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<sst xmlns="http://schemas.openxmlformats.org/spreadsheetml/2006/main" count="146" uniqueCount="68">
  <si>
    <t xml:space="preserve">○納付場所</t>
  </si>
  <si>
    <t xml:space="preserve">市長村コード</t>
  </si>
  <si>
    <t xml:space="preserve">1 0 2 0 8 3 </t>
  </si>
  <si>
    <t xml:space="preserve">1 0 2 0 8 3</t>
  </si>
  <si>
    <t xml:space="preserve">渋川市指定金融機関</t>
  </si>
  <si>
    <t xml:space="preserve">群馬県渋川市</t>
  </si>
  <si>
    <r>
      <rPr>
        <b val="true"/>
        <sz val="18"/>
        <color rgb="FF000000"/>
        <rFont val="ＭＳ Ｐゴシック"/>
        <family val="0"/>
        <charset val="1"/>
      </rPr>
      <t xml:space="preserve">法人市民税　</t>
    </r>
    <r>
      <rPr>
        <sz val="18"/>
        <color rgb="FF000000"/>
        <rFont val="ＭＳ Ｐ明朝"/>
        <family val="0"/>
        <charset val="1"/>
      </rPr>
      <t xml:space="preserve">領収済通知書</t>
    </r>
  </si>
  <si>
    <r>
      <rPr>
        <b val="true"/>
        <sz val="18"/>
        <color rgb="FF000000"/>
        <rFont val="ＭＳ Ｐゴシック"/>
        <family val="3"/>
        <charset val="1"/>
      </rPr>
      <t xml:space="preserve">法人市民税　</t>
    </r>
    <r>
      <rPr>
        <sz val="18"/>
        <color rgb="FF000000"/>
        <rFont val="ＭＳ 明朝"/>
        <family val="0"/>
        <charset val="1"/>
      </rPr>
      <t xml:space="preserve">納　 付　 書</t>
    </r>
  </si>
  <si>
    <r>
      <rPr>
        <b val="true"/>
        <sz val="18"/>
        <color rgb="FF000000"/>
        <rFont val="ＭＳ Ｐゴシック"/>
        <family val="0"/>
        <charset val="1"/>
      </rPr>
      <t xml:space="preserve">法人市民税　</t>
    </r>
    <r>
      <rPr>
        <sz val="18"/>
        <color rgb="FF000000"/>
        <rFont val="ＭＳ Ｐ明朝"/>
        <family val="0"/>
        <charset val="1"/>
      </rPr>
      <t xml:space="preserve">領　収　証　書</t>
    </r>
  </si>
  <si>
    <t xml:space="preserve">株式会社群馬銀行</t>
  </si>
  <si>
    <t xml:space="preserve">渋川市指定代理金融機関</t>
  </si>
  <si>
    <t xml:space="preserve">所在地及び法人名</t>
  </si>
  <si>
    <t xml:space="preserve">北群馬信用金庫</t>
  </si>
  <si>
    <t xml:space="preserve">北群渋川農業協同組合</t>
  </si>
  <si>
    <t xml:space="preserve">赤城橘農業協同組合</t>
  </si>
  <si>
    <t xml:space="preserve">渋川市収納代理金融機関</t>
  </si>
  <si>
    <t xml:space="preserve">株式会社足利銀行</t>
  </si>
  <si>
    <t xml:space="preserve">株式会社東和銀行</t>
  </si>
  <si>
    <t xml:space="preserve">中央労働金庫</t>
  </si>
  <si>
    <t xml:space="preserve">利根郡信用金庫</t>
  </si>
  <si>
    <t xml:space="preserve">ぐんまみらい信用組合</t>
  </si>
  <si>
    <t xml:space="preserve">御中</t>
  </si>
  <si>
    <t xml:space="preserve">渋川市役所納税課
及び各行政センター</t>
  </si>
  <si>
    <t xml:space="preserve">会計年度</t>
  </si>
  <si>
    <t xml:space="preserve">※　処　理　事　項</t>
  </si>
  <si>
    <t xml:space="preserve">管理番号</t>
  </si>
  <si>
    <t xml:space="preserve">年度</t>
  </si>
  <si>
    <t xml:space="preserve">事　　　業　　　年　　　度</t>
  </si>
  <si>
    <t xml:space="preserve">申　告　区　分</t>
  </si>
  <si>
    <t xml:space="preserve">から</t>
  </si>
  <si>
    <t xml:space="preserve">まで</t>
  </si>
  <si>
    <t xml:space="preserve">（　　　）</t>
  </si>
  <si>
    <t xml:space="preserve">法人税割額</t>
  </si>
  <si>
    <t xml:space="preserve">01</t>
  </si>
  <si>
    <t xml:space="preserve">百</t>
  </si>
  <si>
    <t xml:space="preserve">十</t>
  </si>
  <si>
    <t xml:space="preserve">億</t>
  </si>
  <si>
    <t xml:space="preserve">千</t>
  </si>
  <si>
    <t xml:space="preserve">万</t>
  </si>
  <si>
    <t xml:space="preserve">円</t>
  </si>
  <si>
    <t xml:space="preserve">均等割額</t>
  </si>
  <si>
    <t xml:space="preserve">02</t>
  </si>
  <si>
    <t xml:space="preserve">延滞金額</t>
  </si>
  <si>
    <t xml:space="preserve">03</t>
  </si>
  <si>
    <t xml:space="preserve">督促手数料</t>
  </si>
  <si>
    <t xml:space="preserve">04</t>
  </si>
  <si>
    <t xml:space="preserve">合計額</t>
  </si>
  <si>
    <t xml:space="preserve">05</t>
  </si>
  <si>
    <t xml:space="preserve">納期限</t>
  </si>
  <si>
    <t xml:space="preserve">年　　　　月　　　　日</t>
  </si>
  <si>
    <t xml:space="preserve">領収日付印</t>
  </si>
  <si>
    <t xml:space="preserve">指定　　　　　　　　　金融機関</t>
  </si>
  <si>
    <t xml:space="preserve">(株)群馬銀行渋川支店</t>
  </si>
  <si>
    <t xml:space="preserve">日　  　　計</t>
  </si>
  <si>
    <t xml:space="preserve">日</t>
  </si>
  <si>
    <t xml:space="preserve">◎この納付書は3枚1組となっていますので、切り離さずに提出してください。</t>
  </si>
  <si>
    <t xml:space="preserve">上記のとおり通知します。</t>
  </si>
  <si>
    <t xml:space="preserve">上記のとおり納付します。</t>
  </si>
  <si>
    <t xml:space="preserve">上記のとおり領収しました。</t>
  </si>
  <si>
    <t xml:space="preserve">(渋川市保管)</t>
  </si>
  <si>
    <t xml:space="preserve">　　　　　　３　　－　　１</t>
  </si>
  <si>
    <t xml:space="preserve">(金融機関保管)</t>
  </si>
  <si>
    <t xml:space="preserve">　　　　　　３　　－　　２</t>
  </si>
  <si>
    <t xml:space="preserve">(納税者保管)</t>
  </si>
  <si>
    <t xml:space="preserve">　　　　　　３　　－　　３</t>
  </si>
  <si>
    <t xml:space="preserve">（キリトリ）</t>
  </si>
  <si>
    <t xml:space="preserve">外枠の</t>
  </si>
  <si>
    <t xml:space="preserve">　線部分を切り取り、納付場所でご納付ください。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</si>
</sst>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[$-411]ge\.mm\.dd"/>
    <numFmt numFmtId="167" formatCode="mm\月dd\日"/>
  </numFmts>
  <fonts count="19">
    <font>
      <sz val="11"/>
      <color rgb="FF000000"/>
      <name val="ＭＳ Ｐゴシック"/>
      <family val="3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ＭＳ Ｐゴシック"/>
      <family val="3"/>
      <charset val="1"/>
    </font>
    <font>
      <sz val="11"/>
      <color rgb="FF000000"/>
      <name val="ＭＳ Ｐ明朝"/>
      <family val="1"/>
      <charset val="1"/>
    </font>
    <font>
      <b val="true"/>
      <sz val="12"/>
      <color rgb="FF000000"/>
      <name val="ＭＳ Ｐゴシック"/>
      <family val="3"/>
      <charset val="1"/>
    </font>
    <font>
      <b val="true"/>
      <sz val="18"/>
      <color rgb="FF000000"/>
      <name val="ＭＳ Ｐゴシック"/>
      <family val="0"/>
      <charset val="1"/>
    </font>
    <font>
      <sz val="18"/>
      <color rgb="FF000000"/>
      <name val="ＭＳ Ｐ明朝"/>
      <family val="0"/>
      <charset val="1"/>
    </font>
    <font>
      <b val="true"/>
      <sz val="18"/>
      <color rgb="FF000000"/>
      <name val="ＭＳ Ｐゴシック"/>
      <family val="3"/>
      <charset val="1"/>
    </font>
    <font>
      <sz val="18"/>
      <color rgb="FF000000"/>
      <name val="ＭＳ 明朝"/>
      <family val="0"/>
      <charset val="1"/>
    </font>
    <font>
      <sz val="12"/>
      <color rgb="FF000000"/>
      <name val="ＭＳ Ｐ明朝"/>
      <family val="1"/>
      <charset val="1"/>
    </font>
    <font>
      <sz val="14"/>
      <color rgb="FF000000"/>
      <name val="ＭＳ Ｐ明朝"/>
      <family val="1"/>
      <charset val="1"/>
    </font>
    <font>
      <sz val="16"/>
      <color rgb="FF000000"/>
      <name val="ＭＳ Ｐ明朝"/>
      <family val="1"/>
      <charset val="1"/>
    </font>
    <font>
      <sz val="10"/>
      <color rgb="FF000000"/>
      <name val="ＭＳ Ｐ明朝"/>
      <family val="1"/>
      <charset val="1"/>
    </font>
    <font>
      <sz val="9"/>
      <color rgb="FF000000"/>
      <name val="ＭＳ Ｐ明朝"/>
      <family val="1"/>
      <charset val="1"/>
    </font>
    <font>
      <sz val="18"/>
      <color rgb="FF000000"/>
      <name val="ＭＳ Ｐ明朝"/>
      <family val="1"/>
      <charset val="1"/>
    </font>
    <font>
      <sz val="5"/>
      <color rgb="FF000000"/>
      <name val="ＭＳ Ｐ明朝"/>
      <family val="1"/>
      <charset val="1"/>
    </font>
    <font>
      <sz val="8"/>
      <color rgb="FF000000"/>
      <name val="ＭＳ Ｐ明朝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9">
    <border diagonalUp="false" diagonalDown="false">
      <left/>
      <right/>
      <top/>
      <bottom/>
      <diagonal/>
    </border>
    <border diagonalUp="false" diagonalDown="false">
      <left style="mediumDashDot"/>
      <right/>
      <top style="mediumDashDot"/>
      <bottom/>
      <diagonal/>
    </border>
    <border diagonalUp="false" diagonalDown="false">
      <left/>
      <right/>
      <top style="mediumDashDot"/>
      <bottom/>
      <diagonal/>
    </border>
    <border diagonalUp="false" diagonalDown="false">
      <left/>
      <right style="dashDotDot"/>
      <top style="mediumDashDot"/>
      <bottom/>
      <diagonal/>
    </border>
    <border diagonalUp="false" diagonalDown="false">
      <left/>
      <right style="mediumDashDot"/>
      <top style="mediumDashDot"/>
      <bottom/>
      <diagonal/>
    </border>
    <border diagonalUp="false" diagonalDown="false">
      <left style="mediumDashDot"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 style="dashDotDot"/>
      <top/>
      <bottom/>
      <diagonal/>
    </border>
    <border diagonalUp="false" diagonalDown="false">
      <left/>
      <right style="mediumDashDot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mediumDashDot"/>
      <right style="thin"/>
      <top/>
      <bottom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 style="hair"/>
      <right style="thin"/>
      <top/>
      <bottom style="medium"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hair"/>
      <top style="medium"/>
      <bottom style="medium"/>
      <diagonal/>
    </border>
    <border diagonalUp="false" diagonalDown="false">
      <left style="hair"/>
      <right style="hair"/>
      <top style="medium"/>
      <bottom style="medium"/>
      <diagonal/>
    </border>
    <border diagonalUp="false" diagonalDown="false">
      <left style="hair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DashDot"/>
      <right/>
      <top/>
      <bottom style="mediumDashDot"/>
      <diagonal/>
    </border>
    <border diagonalUp="false" diagonalDown="false">
      <left/>
      <right/>
      <top/>
      <bottom style="mediumDashDot"/>
      <diagonal/>
    </border>
    <border diagonalUp="false" diagonalDown="false">
      <left/>
      <right style="dashDotDot"/>
      <top/>
      <bottom style="mediumDashDot"/>
      <diagonal/>
    </border>
    <border diagonalUp="false" diagonalDown="false">
      <left/>
      <right style="mediumDashDot"/>
      <top/>
      <bottom style="mediumDashDot"/>
      <diagonal/>
    </border>
    <border diagonalUp="false" diagonalDown="false">
      <left/>
      <right/>
      <top/>
      <bottom style="mediumDashed"/>
      <diagonal/>
    </border>
    <border diagonalUp="false" diagonalDown="false">
      <left/>
      <right/>
      <top style="mediumDashed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9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2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25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6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2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5" fillId="2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22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5" fillId="2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9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5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3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3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3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1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5" fillId="0" borderId="2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7" fillId="0" borderId="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2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2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2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2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5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3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4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2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0" borderId="42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5" fontId="5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14" fillId="0" borderId="10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5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8" fillId="0" borderId="23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1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43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4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5" fillId="0" borderId="4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4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4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44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46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4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4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48" xfId="0" applyFont="true" applyBorder="true" applyAlignment="true" applyProtection="false">
      <alignment horizontal="center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CV49"/>
  <sheetViews>
    <sheetView showFormulas="false" showGridLines="true" showRowColHeaders="true" showZeros="true" rightToLeft="false" tabSelected="true" showOutlineSymbols="true" defaultGridColor="true" view="pageBreakPreview" topLeftCell="D1" colorId="64" zoomScale="80" zoomScaleNormal="70" zoomScalePageLayoutView="80" workbookViewId="0">
      <selection pane="topLeft" activeCell="CU23" activeCellId="0" sqref="CU23"/>
    </sheetView>
  </sheetViews>
  <sheetFormatPr defaultColWidth="8.609375" defaultRowHeight="13.5" zeroHeight="false" outlineLevelRow="0" outlineLevelCol="0"/>
  <cols>
    <col collapsed="false" customWidth="true" hidden="false" outlineLevel="0" max="1" min="1" style="0" width="3.5"/>
    <col collapsed="false" customWidth="true" hidden="false" outlineLevel="0" max="2" min="2" style="1" width="3"/>
    <col collapsed="false" customWidth="true" hidden="false" outlineLevel="0" max="6" min="3" style="1" width="2.62"/>
    <col collapsed="false" customWidth="true" hidden="false" outlineLevel="0" max="32" min="7" style="1" width="1.75"/>
    <col collapsed="false" customWidth="true" hidden="false" outlineLevel="0" max="34" min="33" style="1" width="2.75"/>
    <col collapsed="false" customWidth="true" hidden="false" outlineLevel="0" max="38" min="35" style="1" width="2.62"/>
    <col collapsed="false" customWidth="true" hidden="false" outlineLevel="0" max="64" min="39" style="1" width="1.75"/>
    <col collapsed="false" customWidth="true" hidden="false" outlineLevel="0" max="66" min="65" style="1" width="2.75"/>
    <col collapsed="false" customWidth="true" hidden="false" outlineLevel="0" max="70" min="67" style="1" width="2.62"/>
    <col collapsed="false" customWidth="true" hidden="false" outlineLevel="0" max="96" min="71" style="1" width="1.75"/>
    <col collapsed="false" customWidth="true" hidden="false" outlineLevel="0" max="97" min="97" style="1" width="3.25"/>
    <col collapsed="false" customWidth="true" hidden="false" outlineLevel="0" max="98" min="98" style="1" width="2.13"/>
    <col collapsed="false" customWidth="true" hidden="false" outlineLevel="0" max="99" min="99" style="1" width="9"/>
    <col collapsed="false" customWidth="true" hidden="false" outlineLevel="0" max="100" min="100" style="1" width="15.51"/>
    <col collapsed="false" customWidth="true" hidden="false" outlineLevel="0" max="101" min="101" style="0" width="7.38"/>
  </cols>
  <sheetData>
    <row r="1" customFormat="false" ht="29.25" hidden="false" customHeight="true" outlineLevel="0" collapsed="false"/>
    <row r="2" customFormat="false" ht="10.5" hidden="false" customHeight="true" outlineLevel="0" collapsed="false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4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5"/>
      <c r="CT2" s="6" t="s">
        <v>0</v>
      </c>
      <c r="CU2" s="6"/>
    </row>
    <row r="3" s="7" customFormat="true" ht="13.5" hidden="false" customHeight="false" outlineLevel="0" collapsed="false">
      <c r="B3" s="8"/>
      <c r="C3" s="9" t="s">
        <v>1</v>
      </c>
      <c r="D3" s="9"/>
      <c r="E3" s="9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1"/>
      <c r="AH3" s="0"/>
      <c r="AI3" s="9" t="s">
        <v>1</v>
      </c>
      <c r="AJ3" s="9"/>
      <c r="AK3" s="9"/>
      <c r="AL3" s="9"/>
      <c r="AM3" s="9"/>
      <c r="AN3" s="9"/>
      <c r="AO3" s="9"/>
      <c r="AP3" s="9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1"/>
      <c r="BN3" s="0"/>
      <c r="BO3" s="9" t="s">
        <v>1</v>
      </c>
      <c r="BP3" s="9"/>
      <c r="BQ3" s="9"/>
      <c r="BR3" s="9"/>
      <c r="BS3" s="9"/>
      <c r="BT3" s="9"/>
      <c r="BU3" s="9"/>
      <c r="BV3" s="9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2"/>
      <c r="CT3" s="6"/>
      <c r="CU3" s="6"/>
      <c r="CV3" s="0"/>
    </row>
    <row r="4" s="7" customFormat="true" ht="21.95" hidden="false" customHeight="true" outlineLevel="0" collapsed="false">
      <c r="B4" s="8"/>
      <c r="C4" s="13" t="s">
        <v>2</v>
      </c>
      <c r="D4" s="13"/>
      <c r="E4" s="13"/>
      <c r="F4" s="13"/>
      <c r="G4" s="13"/>
      <c r="H4" s="13"/>
      <c r="I4" s="13"/>
      <c r="J4" s="13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5"/>
      <c r="AH4" s="16"/>
      <c r="AI4" s="13" t="s">
        <v>3</v>
      </c>
      <c r="AJ4" s="13"/>
      <c r="AK4" s="13"/>
      <c r="AL4" s="13"/>
      <c r="AM4" s="13"/>
      <c r="AN4" s="13"/>
      <c r="AO4" s="13"/>
      <c r="AP4" s="13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5"/>
      <c r="BN4" s="16"/>
      <c r="BO4" s="13" t="s">
        <v>3</v>
      </c>
      <c r="BP4" s="13"/>
      <c r="BQ4" s="13"/>
      <c r="BR4" s="13"/>
      <c r="BS4" s="13"/>
      <c r="BT4" s="13"/>
      <c r="BU4" s="13"/>
      <c r="BV4" s="13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2"/>
      <c r="CT4" s="17" t="s">
        <v>4</v>
      </c>
      <c r="CU4" s="0"/>
      <c r="CV4" s="0"/>
    </row>
    <row r="5" s="7" customFormat="true" ht="21.95" hidden="false" customHeight="true" outlineLevel="0" collapsed="false">
      <c r="B5" s="8"/>
      <c r="C5" s="18" t="s">
        <v>5</v>
      </c>
      <c r="D5" s="18"/>
      <c r="E5" s="18"/>
      <c r="F5" s="18"/>
      <c r="G5" s="18"/>
      <c r="H5" s="18"/>
      <c r="I5" s="18"/>
      <c r="J5" s="18"/>
      <c r="K5" s="19" t="s">
        <v>6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1"/>
      <c r="AH5" s="0"/>
      <c r="AI5" s="18" t="s">
        <v>5</v>
      </c>
      <c r="AJ5" s="18"/>
      <c r="AK5" s="18"/>
      <c r="AL5" s="18"/>
      <c r="AM5" s="18"/>
      <c r="AN5" s="18"/>
      <c r="AO5" s="18"/>
      <c r="AP5" s="18"/>
      <c r="AQ5" s="20" t="s">
        <v>7</v>
      </c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1"/>
      <c r="BN5" s="0"/>
      <c r="BO5" s="18" t="s">
        <v>5</v>
      </c>
      <c r="BP5" s="18"/>
      <c r="BQ5" s="18"/>
      <c r="BR5" s="18"/>
      <c r="BS5" s="18"/>
      <c r="BT5" s="18"/>
      <c r="BU5" s="18"/>
      <c r="BV5" s="18"/>
      <c r="BW5" s="19" t="s">
        <v>8</v>
      </c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2"/>
      <c r="CT5" s="0"/>
      <c r="CU5" s="10" t="s">
        <v>9</v>
      </c>
      <c r="CV5" s="0"/>
    </row>
    <row r="6" s="7" customFormat="true" ht="6.75" hidden="false" customHeight="true" outlineLevel="0" collapsed="false">
      <c r="B6" s="8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1"/>
      <c r="AH6" s="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1"/>
      <c r="BN6" s="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2"/>
      <c r="CT6" s="0"/>
      <c r="CU6" s="21"/>
      <c r="CV6" s="21"/>
    </row>
    <row r="7" s="7" customFormat="true" ht="15" hidden="false" customHeight="true" outlineLevel="0" collapsed="false">
      <c r="B7" s="8"/>
      <c r="C7" s="22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4"/>
      <c r="AG7" s="11"/>
      <c r="AH7" s="0"/>
      <c r="AI7" s="22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4"/>
      <c r="BM7" s="11"/>
      <c r="BN7" s="0"/>
      <c r="BO7" s="22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4"/>
      <c r="CS7" s="12"/>
      <c r="CT7" s="25" t="s">
        <v>10</v>
      </c>
      <c r="CU7" s="21"/>
      <c r="CV7" s="21"/>
    </row>
    <row r="8" s="7" customFormat="true" ht="15" hidden="false" customHeight="true" outlineLevel="0" collapsed="false">
      <c r="B8" s="8"/>
      <c r="C8" s="26"/>
      <c r="D8" s="27" t="s">
        <v>11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28"/>
      <c r="AG8" s="11"/>
      <c r="AH8" s="0"/>
      <c r="AI8" s="26"/>
      <c r="AJ8" s="27" t="s">
        <v>11</v>
      </c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28"/>
      <c r="BM8" s="11"/>
      <c r="BN8" s="0"/>
      <c r="BO8" s="26"/>
      <c r="BP8" s="27" t="s">
        <v>11</v>
      </c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28"/>
      <c r="CS8" s="12"/>
      <c r="CT8" s="0"/>
      <c r="CU8" s="29" t="s">
        <v>12</v>
      </c>
      <c r="CV8" s="30"/>
    </row>
    <row r="9" s="7" customFormat="true" ht="15" hidden="false" customHeight="true" outlineLevel="0" collapsed="false">
      <c r="B9" s="8"/>
      <c r="C9" s="26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10"/>
      <c r="AF9" s="28"/>
      <c r="AG9" s="11"/>
      <c r="AH9" s="0"/>
      <c r="AI9" s="26"/>
      <c r="AJ9" s="32" t="str">
        <f aca="false">IF(D9="","　",D9)</f>
        <v>　</v>
      </c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10"/>
      <c r="BL9" s="28"/>
      <c r="BM9" s="11"/>
      <c r="BN9" s="0"/>
      <c r="BO9" s="26"/>
      <c r="BP9" s="32" t="str">
        <f aca="false">AJ9</f>
        <v>　</v>
      </c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10"/>
      <c r="CR9" s="28"/>
      <c r="CS9" s="12"/>
      <c r="CT9" s="0"/>
      <c r="CU9" s="29" t="s">
        <v>13</v>
      </c>
      <c r="CV9" s="30"/>
    </row>
    <row r="10" s="7" customFormat="true" ht="15" hidden="false" customHeight="true" outlineLevel="0" collapsed="false">
      <c r="B10" s="8"/>
      <c r="C10" s="26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10"/>
      <c r="AF10" s="28"/>
      <c r="AG10" s="11"/>
      <c r="AH10" s="0"/>
      <c r="AI10" s="26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10"/>
      <c r="BL10" s="28"/>
      <c r="BM10" s="11"/>
      <c r="BN10" s="0"/>
      <c r="BO10" s="26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10"/>
      <c r="CR10" s="28"/>
      <c r="CS10" s="12"/>
      <c r="CT10" s="0"/>
      <c r="CU10" s="29" t="s">
        <v>14</v>
      </c>
      <c r="CV10" s="30"/>
    </row>
    <row r="11" s="7" customFormat="true" ht="15" hidden="false" customHeight="true" outlineLevel="0" collapsed="false">
      <c r="B11" s="8"/>
      <c r="C11" s="2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10"/>
      <c r="AF11" s="28"/>
      <c r="AG11" s="11"/>
      <c r="AH11" s="0"/>
      <c r="AI11" s="26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10"/>
      <c r="BL11" s="28"/>
      <c r="BM11" s="11"/>
      <c r="BN11" s="0"/>
      <c r="BO11" s="26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10"/>
      <c r="CR11" s="28"/>
      <c r="CS11" s="12"/>
      <c r="CT11" s="0"/>
      <c r="CU11" s="30"/>
      <c r="CV11" s="30"/>
    </row>
    <row r="12" s="7" customFormat="true" ht="15" hidden="false" customHeight="true" outlineLevel="0" collapsed="false">
      <c r="B12" s="8"/>
      <c r="C12" s="26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10"/>
      <c r="AF12" s="28"/>
      <c r="AG12" s="11"/>
      <c r="AH12" s="0"/>
      <c r="AI12" s="26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10"/>
      <c r="BL12" s="28"/>
      <c r="BM12" s="11"/>
      <c r="BN12" s="0"/>
      <c r="BO12" s="26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10"/>
      <c r="CR12" s="28"/>
      <c r="CS12" s="12"/>
      <c r="CT12" s="25" t="s">
        <v>15</v>
      </c>
      <c r="CU12" s="30"/>
      <c r="CV12" s="30"/>
    </row>
    <row r="13" s="7" customFormat="true" ht="15" hidden="false" customHeight="true" outlineLevel="0" collapsed="false">
      <c r="B13" s="8"/>
      <c r="C13" s="26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10"/>
      <c r="AF13" s="28"/>
      <c r="AG13" s="11"/>
      <c r="AH13" s="0"/>
      <c r="AI13" s="26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10"/>
      <c r="BL13" s="28"/>
      <c r="BM13" s="11"/>
      <c r="BN13" s="0"/>
      <c r="BO13" s="26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10"/>
      <c r="CR13" s="28"/>
      <c r="CS13" s="12"/>
      <c r="CT13" s="0"/>
      <c r="CU13" s="29" t="s">
        <v>16</v>
      </c>
      <c r="CV13" s="30"/>
    </row>
    <row r="14" s="7" customFormat="true" ht="15" hidden="false" customHeight="true" outlineLevel="0" collapsed="false">
      <c r="B14" s="8"/>
      <c r="C14" s="26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10"/>
      <c r="AF14" s="28"/>
      <c r="AG14" s="11"/>
      <c r="AH14" s="0"/>
      <c r="AI14" s="26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10"/>
      <c r="BL14" s="28"/>
      <c r="BM14" s="11"/>
      <c r="BN14" s="0"/>
      <c r="BO14" s="26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10"/>
      <c r="CR14" s="28"/>
      <c r="CS14" s="12"/>
      <c r="CT14" s="0"/>
      <c r="CU14" s="29" t="s">
        <v>17</v>
      </c>
      <c r="CV14" s="30"/>
    </row>
    <row r="15" s="7" customFormat="true" ht="15" hidden="false" customHeight="true" outlineLevel="0" collapsed="false">
      <c r="B15" s="8"/>
      <c r="C15" s="26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10"/>
      <c r="AF15" s="28"/>
      <c r="AG15" s="11"/>
      <c r="AH15" s="0"/>
      <c r="AI15" s="26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10"/>
      <c r="BL15" s="28"/>
      <c r="BM15" s="11"/>
      <c r="BN15" s="0"/>
      <c r="BO15" s="26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10"/>
      <c r="CR15" s="28"/>
      <c r="CS15" s="12"/>
      <c r="CT15" s="0"/>
      <c r="CU15" s="33" t="s">
        <v>18</v>
      </c>
      <c r="CV15" s="30"/>
    </row>
    <row r="16" s="7" customFormat="true" ht="15" hidden="false" customHeight="true" outlineLevel="0" collapsed="false">
      <c r="B16" s="8"/>
      <c r="C16" s="26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10"/>
      <c r="AF16" s="28"/>
      <c r="AG16" s="11"/>
      <c r="AH16" s="0"/>
      <c r="AI16" s="26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10"/>
      <c r="BL16" s="28"/>
      <c r="BM16" s="11"/>
      <c r="BN16" s="0"/>
      <c r="BO16" s="26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10"/>
      <c r="CR16" s="28"/>
      <c r="CS16" s="12"/>
      <c r="CT16" s="0"/>
      <c r="CU16" s="29" t="s">
        <v>19</v>
      </c>
      <c r="CV16" s="21"/>
    </row>
    <row r="17" s="7" customFormat="true" ht="15" hidden="false" customHeight="true" outlineLevel="0" collapsed="false">
      <c r="B17" s="8"/>
      <c r="C17" s="26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10"/>
      <c r="AC17" s="10"/>
      <c r="AD17" s="10"/>
      <c r="AE17" s="10"/>
      <c r="AF17" s="28"/>
      <c r="AG17" s="11"/>
      <c r="AH17" s="0"/>
      <c r="AI17" s="26"/>
      <c r="AJ17" s="35" t="str">
        <f aca="false">IF(D17="","　",D17)</f>
        <v>　</v>
      </c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10"/>
      <c r="BI17" s="10"/>
      <c r="BJ17" s="10"/>
      <c r="BK17" s="10"/>
      <c r="BL17" s="28"/>
      <c r="BM17" s="11"/>
      <c r="BN17" s="0"/>
      <c r="BO17" s="26"/>
      <c r="BP17" s="35" t="str">
        <f aca="false">AJ17</f>
        <v>　</v>
      </c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10"/>
      <c r="CP17" s="10"/>
      <c r="CQ17" s="10"/>
      <c r="CR17" s="28"/>
      <c r="CS17" s="12"/>
      <c r="CT17" s="0"/>
      <c r="CU17" s="29" t="s">
        <v>20</v>
      </c>
      <c r="CV17" s="30"/>
    </row>
    <row r="18" s="7" customFormat="true" ht="15" hidden="false" customHeight="true" outlineLevel="0" collapsed="false">
      <c r="B18" s="8"/>
      <c r="C18" s="26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10"/>
      <c r="AC18" s="10"/>
      <c r="AD18" s="10"/>
      <c r="AE18" s="10"/>
      <c r="AF18" s="28"/>
      <c r="AG18" s="11"/>
      <c r="AH18" s="0"/>
      <c r="AI18" s="26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10"/>
      <c r="BI18" s="10"/>
      <c r="BJ18" s="10"/>
      <c r="BK18" s="10"/>
      <c r="BL18" s="28"/>
      <c r="BM18" s="11"/>
      <c r="BN18" s="0"/>
      <c r="BO18" s="26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10"/>
      <c r="CP18" s="10"/>
      <c r="CQ18" s="10"/>
      <c r="CR18" s="28"/>
      <c r="CS18" s="12"/>
      <c r="CT18" s="0"/>
      <c r="CU18" s="0"/>
      <c r="CV18" s="30"/>
    </row>
    <row r="19" s="7" customFormat="true" ht="15" hidden="false" customHeight="true" outlineLevel="0" collapsed="false">
      <c r="B19" s="8"/>
      <c r="C19" s="26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10"/>
      <c r="AC19" s="10"/>
      <c r="AD19" s="10"/>
      <c r="AE19" s="10"/>
      <c r="AF19" s="28"/>
      <c r="AG19" s="11"/>
      <c r="AH19" s="0"/>
      <c r="AI19" s="26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10"/>
      <c r="BI19" s="10"/>
      <c r="BJ19" s="10"/>
      <c r="BK19" s="10"/>
      <c r="BL19" s="28"/>
      <c r="BM19" s="11"/>
      <c r="BN19" s="0"/>
      <c r="BO19" s="26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10"/>
      <c r="CP19" s="10"/>
      <c r="CQ19" s="10"/>
      <c r="CR19" s="28"/>
      <c r="CS19" s="12"/>
      <c r="CT19" s="0"/>
      <c r="CU19" s="0"/>
      <c r="CV19" s="36"/>
    </row>
    <row r="20" s="7" customFormat="true" ht="15" hidden="false" customHeight="true" outlineLevel="0" collapsed="false">
      <c r="B20" s="8"/>
      <c r="C20" s="26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7" t="s">
        <v>21</v>
      </c>
      <c r="AC20" s="37"/>
      <c r="AD20" s="37"/>
      <c r="AE20" s="37"/>
      <c r="AF20" s="28"/>
      <c r="AG20" s="11"/>
      <c r="AH20" s="0"/>
      <c r="AI20" s="26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8" t="s">
        <v>21</v>
      </c>
      <c r="BI20" s="38"/>
      <c r="BJ20" s="38"/>
      <c r="BK20" s="38"/>
      <c r="BL20" s="38"/>
      <c r="BM20" s="11"/>
      <c r="BN20" s="0"/>
      <c r="BO20" s="26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8" t="s">
        <v>21</v>
      </c>
      <c r="CP20" s="38"/>
      <c r="CQ20" s="38"/>
      <c r="CR20" s="38"/>
      <c r="CS20" s="12"/>
      <c r="CT20" s="0"/>
      <c r="CU20" s="39" t="s">
        <v>22</v>
      </c>
      <c r="CV20" s="39"/>
    </row>
    <row r="21" s="7" customFormat="true" ht="15" hidden="false" customHeight="true" outlineLevel="0" collapsed="false">
      <c r="B21" s="8"/>
      <c r="C21" s="26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10"/>
      <c r="AC21" s="10"/>
      <c r="AD21" s="10"/>
      <c r="AE21" s="10"/>
      <c r="AF21" s="28"/>
      <c r="AG21" s="11"/>
      <c r="AH21" s="0"/>
      <c r="AI21" s="26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10"/>
      <c r="BI21" s="10"/>
      <c r="BJ21" s="10"/>
      <c r="BK21" s="10"/>
      <c r="BL21" s="28"/>
      <c r="BM21" s="11"/>
      <c r="BN21" s="0"/>
      <c r="BO21" s="26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10"/>
      <c r="CP21" s="10"/>
      <c r="CQ21" s="10"/>
      <c r="CR21" s="28"/>
      <c r="CS21" s="12"/>
      <c r="CT21" s="0"/>
      <c r="CU21" s="39"/>
      <c r="CV21" s="39"/>
    </row>
    <row r="22" s="7" customFormat="true" ht="15" hidden="false" customHeight="true" outlineLevel="0" collapsed="false">
      <c r="B22" s="8"/>
      <c r="C22" s="26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10"/>
      <c r="AC22" s="10"/>
      <c r="AD22" s="10"/>
      <c r="AE22" s="10"/>
      <c r="AF22" s="28"/>
      <c r="AG22" s="11"/>
      <c r="AH22" s="0"/>
      <c r="AI22" s="26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10"/>
      <c r="BI22" s="10"/>
      <c r="BJ22" s="10"/>
      <c r="BK22" s="10"/>
      <c r="BL22" s="28"/>
      <c r="BM22" s="11"/>
      <c r="BN22" s="0"/>
      <c r="BO22" s="26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10"/>
      <c r="CP22" s="10"/>
      <c r="CQ22" s="10"/>
      <c r="CR22" s="28"/>
      <c r="CS22" s="12"/>
      <c r="CT22" s="0"/>
      <c r="CU22" s="30"/>
      <c r="CV22" s="30"/>
    </row>
    <row r="23" s="7" customFormat="true" ht="15" hidden="false" customHeight="true" outlineLevel="0" collapsed="false">
      <c r="B23" s="8"/>
      <c r="C23" s="26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10"/>
      <c r="AC23" s="10"/>
      <c r="AD23" s="10"/>
      <c r="AE23" s="10"/>
      <c r="AF23" s="28"/>
      <c r="AG23" s="11"/>
      <c r="AH23" s="0"/>
      <c r="AI23" s="26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10"/>
      <c r="BI23" s="10"/>
      <c r="BJ23" s="10"/>
      <c r="BK23" s="10"/>
      <c r="BL23" s="28"/>
      <c r="BM23" s="11"/>
      <c r="BN23" s="0"/>
      <c r="BO23" s="26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10"/>
      <c r="CP23" s="10"/>
      <c r="CQ23" s="10"/>
      <c r="CR23" s="28"/>
      <c r="CS23" s="12"/>
      <c r="CT23" s="0"/>
      <c r="CU23" s="0"/>
      <c r="CV23" s="0"/>
    </row>
    <row r="24" s="7" customFormat="true" ht="15" hidden="false" customHeight="true" outlineLevel="0" collapsed="false">
      <c r="B24" s="8"/>
      <c r="C24" s="26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10"/>
      <c r="AF24" s="28"/>
      <c r="AG24" s="11"/>
      <c r="AH24" s="0"/>
      <c r="AI24" s="26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28"/>
      <c r="BM24" s="11"/>
      <c r="BN24" s="0"/>
      <c r="BO24" s="26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28"/>
      <c r="CS24" s="12"/>
      <c r="CT24" s="0"/>
      <c r="CU24" s="0"/>
      <c r="CV24" s="0"/>
    </row>
    <row r="25" s="7" customFormat="true" ht="17.1" hidden="false" customHeight="true" outlineLevel="0" collapsed="false">
      <c r="B25" s="8"/>
      <c r="C25" s="41" t="s">
        <v>23</v>
      </c>
      <c r="D25" s="41"/>
      <c r="E25" s="41"/>
      <c r="F25" s="41"/>
      <c r="G25" s="42" t="s">
        <v>24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3" t="s">
        <v>25</v>
      </c>
      <c r="Y25" s="43"/>
      <c r="Z25" s="43"/>
      <c r="AA25" s="43"/>
      <c r="AB25" s="43"/>
      <c r="AC25" s="43"/>
      <c r="AD25" s="43"/>
      <c r="AE25" s="43"/>
      <c r="AF25" s="43"/>
      <c r="AG25" s="44"/>
      <c r="AH25" s="0"/>
      <c r="AI25" s="41" t="s">
        <v>23</v>
      </c>
      <c r="AJ25" s="41"/>
      <c r="AK25" s="41"/>
      <c r="AL25" s="41"/>
      <c r="AM25" s="45" t="s">
        <v>24</v>
      </c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6" t="s">
        <v>25</v>
      </c>
      <c r="BE25" s="46"/>
      <c r="BF25" s="46"/>
      <c r="BG25" s="46"/>
      <c r="BH25" s="46"/>
      <c r="BI25" s="46"/>
      <c r="BJ25" s="46"/>
      <c r="BK25" s="46"/>
      <c r="BL25" s="46"/>
      <c r="BM25" s="44"/>
      <c r="BN25" s="0"/>
      <c r="BO25" s="41" t="s">
        <v>23</v>
      </c>
      <c r="BP25" s="41"/>
      <c r="BQ25" s="41"/>
      <c r="BR25" s="41"/>
      <c r="BS25" s="45" t="s">
        <v>24</v>
      </c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6" t="s">
        <v>25</v>
      </c>
      <c r="CK25" s="46"/>
      <c r="CL25" s="46"/>
      <c r="CM25" s="46"/>
      <c r="CN25" s="46"/>
      <c r="CO25" s="46"/>
      <c r="CP25" s="46"/>
      <c r="CQ25" s="46"/>
      <c r="CR25" s="46"/>
      <c r="CS25" s="12"/>
      <c r="CT25" s="0"/>
      <c r="CU25" s="0"/>
      <c r="CV25" s="0"/>
    </row>
    <row r="26" s="7" customFormat="true" ht="27" hidden="false" customHeight="true" outlineLevel="0" collapsed="false">
      <c r="B26" s="8"/>
      <c r="C26" s="47"/>
      <c r="D26" s="47"/>
      <c r="E26" s="48" t="s">
        <v>26</v>
      </c>
      <c r="F26" s="48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50"/>
      <c r="X26" s="51"/>
      <c r="Y26" s="51"/>
      <c r="Z26" s="51"/>
      <c r="AA26" s="51"/>
      <c r="AB26" s="51"/>
      <c r="AC26" s="51"/>
      <c r="AD26" s="51"/>
      <c r="AE26" s="51"/>
      <c r="AF26" s="51"/>
      <c r="AG26" s="52"/>
      <c r="AH26" s="0"/>
      <c r="AI26" s="53" t="str">
        <f aca="false">IF(C26="","　",C26)</f>
        <v>　</v>
      </c>
      <c r="AJ26" s="53"/>
      <c r="AK26" s="48" t="s">
        <v>26</v>
      </c>
      <c r="AL26" s="48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50"/>
      <c r="BD26" s="54" t="str">
        <f aca="false">IF(X26="","　",X26)</f>
        <v>　</v>
      </c>
      <c r="BE26" s="54"/>
      <c r="BF26" s="54"/>
      <c r="BG26" s="54"/>
      <c r="BH26" s="54"/>
      <c r="BI26" s="54"/>
      <c r="BJ26" s="54"/>
      <c r="BK26" s="54"/>
      <c r="BL26" s="54"/>
      <c r="BM26" s="52"/>
      <c r="BN26" s="0"/>
      <c r="BO26" s="53" t="str">
        <f aca="false">AI26</f>
        <v>　</v>
      </c>
      <c r="BP26" s="53"/>
      <c r="BQ26" s="48" t="s">
        <v>26</v>
      </c>
      <c r="BR26" s="48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50"/>
      <c r="CJ26" s="54" t="str">
        <f aca="false">BD26</f>
        <v>　</v>
      </c>
      <c r="CK26" s="54"/>
      <c r="CL26" s="54"/>
      <c r="CM26" s="54"/>
      <c r="CN26" s="54"/>
      <c r="CO26" s="54"/>
      <c r="CP26" s="54"/>
      <c r="CQ26" s="54"/>
      <c r="CR26" s="54"/>
      <c r="CS26" s="12"/>
      <c r="CT26" s="0"/>
      <c r="CU26" s="0"/>
      <c r="CV26" s="0"/>
    </row>
    <row r="27" s="7" customFormat="true" ht="6" hidden="false" customHeight="true" outlineLevel="0" collapsed="false">
      <c r="B27" s="8"/>
      <c r="C27" s="47"/>
      <c r="D27" s="47"/>
      <c r="E27" s="48"/>
      <c r="F27" s="48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6"/>
      <c r="AG27" s="11"/>
      <c r="AH27" s="0"/>
      <c r="AI27" s="53"/>
      <c r="AJ27" s="53"/>
      <c r="AK27" s="48"/>
      <c r="AL27" s="48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6"/>
      <c r="BM27" s="11"/>
      <c r="BN27" s="0"/>
      <c r="BO27" s="53"/>
      <c r="BP27" s="53"/>
      <c r="BQ27" s="48"/>
      <c r="BR27" s="48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6"/>
      <c r="CS27" s="12"/>
      <c r="CT27" s="0"/>
      <c r="CU27" s="0"/>
      <c r="CV27" s="0"/>
    </row>
    <row r="28" s="7" customFormat="true" ht="17.1" hidden="false" customHeight="true" outlineLevel="0" collapsed="false">
      <c r="B28" s="57"/>
      <c r="C28" s="58" t="s">
        <v>27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9" t="s">
        <v>28</v>
      </c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44"/>
      <c r="AH28" s="60"/>
      <c r="AI28" s="58" t="s">
        <v>27</v>
      </c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9" t="s">
        <v>28</v>
      </c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44"/>
      <c r="BN28" s="60"/>
      <c r="BO28" s="58" t="s">
        <v>27</v>
      </c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9" t="s">
        <v>28</v>
      </c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12"/>
      <c r="CT28" s="0"/>
      <c r="CU28" s="0"/>
      <c r="CV28" s="0"/>
    </row>
    <row r="29" s="7" customFormat="true" ht="27" hidden="false" customHeight="true" outlineLevel="0" collapsed="false">
      <c r="B29" s="57"/>
      <c r="C29" s="61"/>
      <c r="D29" s="61"/>
      <c r="E29" s="61"/>
      <c r="F29" s="61"/>
      <c r="G29" s="61"/>
      <c r="H29" s="61"/>
      <c r="I29" s="62" t="s">
        <v>29</v>
      </c>
      <c r="J29" s="62"/>
      <c r="K29" s="63"/>
      <c r="L29" s="63"/>
      <c r="M29" s="63"/>
      <c r="N29" s="63"/>
      <c r="O29" s="63"/>
      <c r="P29" s="63"/>
      <c r="Q29" s="63"/>
      <c r="R29" s="63"/>
      <c r="S29" s="62" t="s">
        <v>30</v>
      </c>
      <c r="T29" s="62"/>
      <c r="U29" s="64" t="s">
        <v>31</v>
      </c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5"/>
      <c r="AH29" s="60"/>
      <c r="AI29" s="66" t="str">
        <f aca="false">IF(C29="","　",C29)</f>
        <v>　</v>
      </c>
      <c r="AJ29" s="66"/>
      <c r="AK29" s="66"/>
      <c r="AL29" s="66"/>
      <c r="AM29" s="66"/>
      <c r="AN29" s="66"/>
      <c r="AO29" s="62" t="s">
        <v>29</v>
      </c>
      <c r="AP29" s="62"/>
      <c r="AQ29" s="67" t="str">
        <f aca="false">IF(K29="","　",K29)</f>
        <v>　</v>
      </c>
      <c r="AR29" s="67"/>
      <c r="AS29" s="67"/>
      <c r="AT29" s="67"/>
      <c r="AU29" s="67"/>
      <c r="AV29" s="67"/>
      <c r="AW29" s="67"/>
      <c r="AX29" s="67"/>
      <c r="AY29" s="62" t="s">
        <v>30</v>
      </c>
      <c r="AZ29" s="62"/>
      <c r="BA29" s="68" t="str">
        <f aca="false">U29</f>
        <v>（　　　）</v>
      </c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5"/>
      <c r="BN29" s="60"/>
      <c r="BO29" s="66" t="str">
        <f aca="false">AI29</f>
        <v>　</v>
      </c>
      <c r="BP29" s="66"/>
      <c r="BQ29" s="66"/>
      <c r="BR29" s="66"/>
      <c r="BS29" s="66"/>
      <c r="BT29" s="66"/>
      <c r="BU29" s="62" t="s">
        <v>29</v>
      </c>
      <c r="BV29" s="62"/>
      <c r="BW29" s="67" t="str">
        <f aca="false">AQ29</f>
        <v>　</v>
      </c>
      <c r="BX29" s="67"/>
      <c r="BY29" s="67"/>
      <c r="BZ29" s="67"/>
      <c r="CA29" s="67"/>
      <c r="CB29" s="67"/>
      <c r="CC29" s="67"/>
      <c r="CD29" s="67"/>
      <c r="CE29" s="62" t="s">
        <v>30</v>
      </c>
      <c r="CF29" s="62"/>
      <c r="CG29" s="68" t="str">
        <f aca="false">BA29</f>
        <v>（　　　）</v>
      </c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12"/>
      <c r="CT29" s="0"/>
      <c r="CU29" s="0"/>
      <c r="CV29" s="0"/>
    </row>
    <row r="30" s="7" customFormat="true" ht="6" hidden="false" customHeight="true" outlineLevel="0" collapsed="false">
      <c r="B30" s="8"/>
      <c r="C30" s="69"/>
      <c r="D30" s="40"/>
      <c r="E30" s="40"/>
      <c r="F30" s="70"/>
      <c r="G30" s="71"/>
      <c r="H30" s="40"/>
      <c r="I30" s="62"/>
      <c r="J30" s="62"/>
      <c r="K30" s="40"/>
      <c r="L30" s="70"/>
      <c r="M30" s="40"/>
      <c r="N30" s="40"/>
      <c r="O30" s="70"/>
      <c r="P30" s="40"/>
      <c r="Q30" s="40"/>
      <c r="R30" s="70"/>
      <c r="S30" s="62"/>
      <c r="T30" s="62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5"/>
      <c r="AH30" s="0"/>
      <c r="AI30" s="69"/>
      <c r="AJ30" s="40"/>
      <c r="AK30" s="40"/>
      <c r="AL30" s="70"/>
      <c r="AM30" s="71"/>
      <c r="AN30" s="40"/>
      <c r="AO30" s="62"/>
      <c r="AP30" s="62"/>
      <c r="AQ30" s="40"/>
      <c r="AR30" s="70"/>
      <c r="AS30" s="40"/>
      <c r="AT30" s="40"/>
      <c r="AU30" s="70"/>
      <c r="AV30" s="40"/>
      <c r="AW30" s="40"/>
      <c r="AX30" s="70"/>
      <c r="AY30" s="62"/>
      <c r="AZ30" s="62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5"/>
      <c r="BN30" s="0"/>
      <c r="BO30" s="69"/>
      <c r="BP30" s="40"/>
      <c r="BQ30" s="40"/>
      <c r="BR30" s="70"/>
      <c r="BS30" s="71"/>
      <c r="BT30" s="40"/>
      <c r="BU30" s="62"/>
      <c r="BV30" s="62"/>
      <c r="BW30" s="40"/>
      <c r="BX30" s="70"/>
      <c r="BY30" s="40"/>
      <c r="BZ30" s="40"/>
      <c r="CA30" s="70"/>
      <c r="CB30" s="40"/>
      <c r="CC30" s="40"/>
      <c r="CD30" s="70"/>
      <c r="CE30" s="62"/>
      <c r="CF30" s="62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12"/>
      <c r="CT30" s="0"/>
      <c r="CU30" s="0"/>
      <c r="CV30" s="0"/>
    </row>
    <row r="31" s="7" customFormat="true" ht="15" hidden="false" customHeight="true" outlineLevel="0" collapsed="false">
      <c r="B31" s="8"/>
      <c r="C31" s="72" t="s">
        <v>32</v>
      </c>
      <c r="D31" s="72"/>
      <c r="E31" s="72"/>
      <c r="F31" s="72"/>
      <c r="G31" s="72"/>
      <c r="H31" s="72"/>
      <c r="I31" s="73" t="s">
        <v>33</v>
      </c>
      <c r="J31" s="73"/>
      <c r="K31" s="74" t="s">
        <v>34</v>
      </c>
      <c r="L31" s="74"/>
      <c r="M31" s="74" t="s">
        <v>35</v>
      </c>
      <c r="N31" s="74"/>
      <c r="O31" s="74" t="s">
        <v>36</v>
      </c>
      <c r="P31" s="74"/>
      <c r="Q31" s="74" t="s">
        <v>37</v>
      </c>
      <c r="R31" s="74"/>
      <c r="S31" s="74" t="s">
        <v>34</v>
      </c>
      <c r="T31" s="74"/>
      <c r="U31" s="74" t="s">
        <v>35</v>
      </c>
      <c r="V31" s="74"/>
      <c r="W31" s="74" t="s">
        <v>38</v>
      </c>
      <c r="X31" s="74"/>
      <c r="Y31" s="74" t="s">
        <v>37</v>
      </c>
      <c r="Z31" s="74"/>
      <c r="AA31" s="74" t="s">
        <v>34</v>
      </c>
      <c r="AB31" s="74"/>
      <c r="AC31" s="74" t="s">
        <v>35</v>
      </c>
      <c r="AD31" s="74"/>
      <c r="AE31" s="75" t="s">
        <v>39</v>
      </c>
      <c r="AF31" s="75"/>
      <c r="AG31" s="76"/>
      <c r="AH31" s="0"/>
      <c r="AI31" s="72" t="s">
        <v>32</v>
      </c>
      <c r="AJ31" s="72"/>
      <c r="AK31" s="72"/>
      <c r="AL31" s="72"/>
      <c r="AM31" s="72"/>
      <c r="AN31" s="72"/>
      <c r="AO31" s="73" t="s">
        <v>33</v>
      </c>
      <c r="AP31" s="73"/>
      <c r="AQ31" s="74" t="s">
        <v>34</v>
      </c>
      <c r="AR31" s="74"/>
      <c r="AS31" s="74" t="s">
        <v>35</v>
      </c>
      <c r="AT31" s="74"/>
      <c r="AU31" s="74" t="s">
        <v>36</v>
      </c>
      <c r="AV31" s="74"/>
      <c r="AW31" s="74" t="s">
        <v>37</v>
      </c>
      <c r="AX31" s="74"/>
      <c r="AY31" s="74" t="s">
        <v>34</v>
      </c>
      <c r="AZ31" s="74"/>
      <c r="BA31" s="74" t="s">
        <v>35</v>
      </c>
      <c r="BB31" s="74"/>
      <c r="BC31" s="74" t="s">
        <v>38</v>
      </c>
      <c r="BD31" s="74"/>
      <c r="BE31" s="74" t="s">
        <v>37</v>
      </c>
      <c r="BF31" s="74"/>
      <c r="BG31" s="74" t="s">
        <v>34</v>
      </c>
      <c r="BH31" s="74"/>
      <c r="BI31" s="74" t="s">
        <v>35</v>
      </c>
      <c r="BJ31" s="74"/>
      <c r="BK31" s="75" t="s">
        <v>39</v>
      </c>
      <c r="BL31" s="75"/>
      <c r="BM31" s="76"/>
      <c r="BN31" s="0"/>
      <c r="BO31" s="72" t="s">
        <v>32</v>
      </c>
      <c r="BP31" s="72"/>
      <c r="BQ31" s="72"/>
      <c r="BR31" s="72"/>
      <c r="BS31" s="72"/>
      <c r="BT31" s="72"/>
      <c r="BU31" s="73" t="s">
        <v>33</v>
      </c>
      <c r="BV31" s="73"/>
      <c r="BW31" s="74" t="s">
        <v>34</v>
      </c>
      <c r="BX31" s="74"/>
      <c r="BY31" s="74" t="s">
        <v>35</v>
      </c>
      <c r="BZ31" s="74"/>
      <c r="CA31" s="74" t="s">
        <v>36</v>
      </c>
      <c r="CB31" s="74"/>
      <c r="CC31" s="74" t="s">
        <v>37</v>
      </c>
      <c r="CD31" s="74"/>
      <c r="CE31" s="74" t="s">
        <v>34</v>
      </c>
      <c r="CF31" s="74"/>
      <c r="CG31" s="74" t="s">
        <v>35</v>
      </c>
      <c r="CH31" s="74"/>
      <c r="CI31" s="74" t="s">
        <v>38</v>
      </c>
      <c r="CJ31" s="74"/>
      <c r="CK31" s="74" t="s">
        <v>37</v>
      </c>
      <c r="CL31" s="74"/>
      <c r="CM31" s="74" t="s">
        <v>34</v>
      </c>
      <c r="CN31" s="74"/>
      <c r="CO31" s="74" t="s">
        <v>35</v>
      </c>
      <c r="CP31" s="74"/>
      <c r="CQ31" s="75" t="s">
        <v>39</v>
      </c>
      <c r="CR31" s="75"/>
      <c r="CS31" s="12"/>
      <c r="CT31" s="0"/>
      <c r="CU31" s="0"/>
      <c r="CV31" s="0"/>
    </row>
    <row r="32" s="7" customFormat="true" ht="24.75" hidden="false" customHeight="true" outlineLevel="0" collapsed="false">
      <c r="B32" s="8"/>
      <c r="C32" s="72"/>
      <c r="D32" s="72"/>
      <c r="E32" s="72"/>
      <c r="F32" s="72"/>
      <c r="G32" s="72"/>
      <c r="H32" s="72"/>
      <c r="I32" s="73"/>
      <c r="J32" s="73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8" t="n">
        <v>0</v>
      </c>
      <c r="AF32" s="78"/>
      <c r="AG32" s="76"/>
      <c r="AH32" s="0"/>
      <c r="AI32" s="72"/>
      <c r="AJ32" s="72"/>
      <c r="AK32" s="72"/>
      <c r="AL32" s="72"/>
      <c r="AM32" s="72"/>
      <c r="AN32" s="72"/>
      <c r="AO32" s="73"/>
      <c r="AP32" s="73"/>
      <c r="AQ32" s="79" t="str">
        <f aca="false">IF(K32="","　",K32)</f>
        <v>　</v>
      </c>
      <c r="AR32" s="79"/>
      <c r="AS32" s="79" t="str">
        <f aca="false">IF(M32="","　",M32)</f>
        <v>　</v>
      </c>
      <c r="AT32" s="79"/>
      <c r="AU32" s="79" t="str">
        <f aca="false">IF(O32="","　",O32)</f>
        <v>　</v>
      </c>
      <c r="AV32" s="79"/>
      <c r="AW32" s="79" t="str">
        <f aca="false">IF(Q32="","　",Q32)</f>
        <v>　</v>
      </c>
      <c r="AX32" s="79"/>
      <c r="AY32" s="79" t="str">
        <f aca="false">IF(S32="","　",S32)</f>
        <v>　</v>
      </c>
      <c r="AZ32" s="79"/>
      <c r="BA32" s="79" t="str">
        <f aca="false">IF(U32="","　",U32)</f>
        <v>　</v>
      </c>
      <c r="BB32" s="79"/>
      <c r="BC32" s="79" t="str">
        <f aca="false">IF(W32="","　",W32)</f>
        <v>　</v>
      </c>
      <c r="BD32" s="79"/>
      <c r="BE32" s="79" t="str">
        <f aca="false">IF(Y32="","　",Y32)</f>
        <v>　</v>
      </c>
      <c r="BF32" s="79"/>
      <c r="BG32" s="79" t="str">
        <f aca="false">IF(AA32="","　",AA32)</f>
        <v>　</v>
      </c>
      <c r="BH32" s="79"/>
      <c r="BI32" s="79" t="str">
        <f aca="false">IF(AC32="","　",AC32)</f>
        <v>　</v>
      </c>
      <c r="BJ32" s="79"/>
      <c r="BK32" s="80" t="n">
        <f aca="false">IF(AE32="","　",AE32)</f>
        <v>0</v>
      </c>
      <c r="BL32" s="80"/>
      <c r="BM32" s="76"/>
      <c r="BN32" s="0"/>
      <c r="BO32" s="72"/>
      <c r="BP32" s="72"/>
      <c r="BQ32" s="72"/>
      <c r="BR32" s="72"/>
      <c r="BS32" s="72"/>
      <c r="BT32" s="72"/>
      <c r="BU32" s="73"/>
      <c r="BV32" s="73"/>
      <c r="BW32" s="79" t="str">
        <f aca="false">AQ32</f>
        <v>　</v>
      </c>
      <c r="BX32" s="79"/>
      <c r="BY32" s="79" t="str">
        <f aca="false">AS32</f>
        <v>　</v>
      </c>
      <c r="BZ32" s="79"/>
      <c r="CA32" s="79" t="str">
        <f aca="false">AU32</f>
        <v>　</v>
      </c>
      <c r="CB32" s="79"/>
      <c r="CC32" s="79" t="str">
        <f aca="false">AW32</f>
        <v>　</v>
      </c>
      <c r="CD32" s="79"/>
      <c r="CE32" s="79" t="str">
        <f aca="false">AY32</f>
        <v>　</v>
      </c>
      <c r="CF32" s="79"/>
      <c r="CG32" s="79" t="str">
        <f aca="false">BA32</f>
        <v>　</v>
      </c>
      <c r="CH32" s="79"/>
      <c r="CI32" s="79" t="str">
        <f aca="false">BC32</f>
        <v>　</v>
      </c>
      <c r="CJ32" s="79"/>
      <c r="CK32" s="79" t="str">
        <f aca="false">BE32</f>
        <v>　</v>
      </c>
      <c r="CL32" s="79"/>
      <c r="CM32" s="79" t="str">
        <f aca="false">BG32</f>
        <v>　</v>
      </c>
      <c r="CN32" s="79"/>
      <c r="CO32" s="79" t="str">
        <f aca="false">BI32</f>
        <v>　</v>
      </c>
      <c r="CP32" s="79"/>
      <c r="CQ32" s="80" t="n">
        <v>0</v>
      </c>
      <c r="CR32" s="80"/>
      <c r="CS32" s="12"/>
      <c r="CT32" s="0"/>
      <c r="CU32" s="0"/>
      <c r="CV32" s="0"/>
    </row>
    <row r="33" s="7" customFormat="true" ht="39.95" hidden="false" customHeight="true" outlineLevel="0" collapsed="false">
      <c r="B33" s="8"/>
      <c r="C33" s="72" t="s">
        <v>40</v>
      </c>
      <c r="D33" s="72"/>
      <c r="E33" s="72"/>
      <c r="F33" s="72"/>
      <c r="G33" s="72"/>
      <c r="H33" s="72"/>
      <c r="I33" s="81" t="s">
        <v>41</v>
      </c>
      <c r="J33" s="81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3" t="n">
        <v>0</v>
      </c>
      <c r="AF33" s="83"/>
      <c r="AG33" s="52"/>
      <c r="AH33" s="0"/>
      <c r="AI33" s="72" t="s">
        <v>40</v>
      </c>
      <c r="AJ33" s="72"/>
      <c r="AK33" s="72"/>
      <c r="AL33" s="72"/>
      <c r="AM33" s="72"/>
      <c r="AN33" s="72"/>
      <c r="AO33" s="81" t="s">
        <v>41</v>
      </c>
      <c r="AP33" s="81"/>
      <c r="AQ33" s="79" t="str">
        <f aca="false">IF(K33="","　",K33)</f>
        <v>　</v>
      </c>
      <c r="AR33" s="79"/>
      <c r="AS33" s="79" t="str">
        <f aca="false">IF(M33="","　",M33)</f>
        <v>　</v>
      </c>
      <c r="AT33" s="79"/>
      <c r="AU33" s="79" t="str">
        <f aca="false">IF(O33="","　",O33)</f>
        <v>　</v>
      </c>
      <c r="AV33" s="79"/>
      <c r="AW33" s="79" t="str">
        <f aca="false">IF(Q33="","　",Q33)</f>
        <v>　</v>
      </c>
      <c r="AX33" s="79"/>
      <c r="AY33" s="79" t="str">
        <f aca="false">IF(S33="","　",S33)</f>
        <v>　</v>
      </c>
      <c r="AZ33" s="79"/>
      <c r="BA33" s="79" t="str">
        <f aca="false">IF(U33="","　",U33)</f>
        <v>　</v>
      </c>
      <c r="BB33" s="79"/>
      <c r="BC33" s="79" t="str">
        <f aca="false">IF(W33="","　",W33)</f>
        <v>　</v>
      </c>
      <c r="BD33" s="79"/>
      <c r="BE33" s="79" t="str">
        <f aca="false">IF(Y33="","　",Y33)</f>
        <v>　</v>
      </c>
      <c r="BF33" s="79"/>
      <c r="BG33" s="79" t="str">
        <f aca="false">IF(AA33="","　",AA33)</f>
        <v>　</v>
      </c>
      <c r="BH33" s="79"/>
      <c r="BI33" s="79" t="str">
        <f aca="false">IF(AC33="","　",AC33)</f>
        <v>　</v>
      </c>
      <c r="BJ33" s="79"/>
      <c r="BK33" s="80" t="n">
        <f aca="false">IF(AE33="","　",AE33)</f>
        <v>0</v>
      </c>
      <c r="BL33" s="80"/>
      <c r="BM33" s="52"/>
      <c r="BN33" s="0"/>
      <c r="BO33" s="72" t="s">
        <v>40</v>
      </c>
      <c r="BP33" s="72"/>
      <c r="BQ33" s="72"/>
      <c r="BR33" s="72"/>
      <c r="BS33" s="72"/>
      <c r="BT33" s="72"/>
      <c r="BU33" s="81" t="s">
        <v>41</v>
      </c>
      <c r="BV33" s="81"/>
      <c r="BW33" s="84" t="str">
        <f aca="false">AQ33</f>
        <v>　</v>
      </c>
      <c r="BX33" s="84"/>
      <c r="BY33" s="84" t="str">
        <f aca="false">AS33</f>
        <v>　</v>
      </c>
      <c r="BZ33" s="84"/>
      <c r="CA33" s="84" t="str">
        <f aca="false">AU33</f>
        <v>　</v>
      </c>
      <c r="CB33" s="84"/>
      <c r="CC33" s="84" t="str">
        <f aca="false">AW33</f>
        <v>　</v>
      </c>
      <c r="CD33" s="84"/>
      <c r="CE33" s="84" t="str">
        <f aca="false">AY33</f>
        <v>　</v>
      </c>
      <c r="CF33" s="84"/>
      <c r="CG33" s="84" t="str">
        <f aca="false">BA33</f>
        <v>　</v>
      </c>
      <c r="CH33" s="84"/>
      <c r="CI33" s="84" t="str">
        <f aca="false">BC33</f>
        <v>　</v>
      </c>
      <c r="CJ33" s="84"/>
      <c r="CK33" s="84" t="str">
        <f aca="false">BE33</f>
        <v>　</v>
      </c>
      <c r="CL33" s="84"/>
      <c r="CM33" s="84" t="str">
        <f aca="false">BG33</f>
        <v>　</v>
      </c>
      <c r="CN33" s="84"/>
      <c r="CO33" s="84" t="str">
        <f aca="false">BI33</f>
        <v>　</v>
      </c>
      <c r="CP33" s="84"/>
      <c r="CQ33" s="85" t="n">
        <v>0</v>
      </c>
      <c r="CR33" s="85"/>
      <c r="CS33" s="12"/>
      <c r="CT33" s="0"/>
      <c r="CU33" s="0"/>
      <c r="CV33" s="0"/>
    </row>
    <row r="34" s="7" customFormat="true" ht="39.95" hidden="false" customHeight="true" outlineLevel="0" collapsed="false">
      <c r="B34" s="8"/>
      <c r="C34" s="72" t="s">
        <v>42</v>
      </c>
      <c r="D34" s="72"/>
      <c r="E34" s="72"/>
      <c r="F34" s="72"/>
      <c r="G34" s="72"/>
      <c r="H34" s="72"/>
      <c r="I34" s="81" t="s">
        <v>43</v>
      </c>
      <c r="J34" s="81"/>
      <c r="K34" s="82"/>
      <c r="L34" s="82"/>
      <c r="M34" s="77"/>
      <c r="N34" s="77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3" t="n">
        <v>0</v>
      </c>
      <c r="AF34" s="83"/>
      <c r="AG34" s="52"/>
      <c r="AH34" s="0"/>
      <c r="AI34" s="72" t="s">
        <v>42</v>
      </c>
      <c r="AJ34" s="72"/>
      <c r="AK34" s="72"/>
      <c r="AL34" s="72"/>
      <c r="AM34" s="72"/>
      <c r="AN34" s="72"/>
      <c r="AO34" s="81" t="s">
        <v>43</v>
      </c>
      <c r="AP34" s="81"/>
      <c r="AQ34" s="79" t="str">
        <f aca="false">IF(K34="","　",K34)</f>
        <v>　</v>
      </c>
      <c r="AR34" s="79"/>
      <c r="AS34" s="79" t="str">
        <f aca="false">IF(M34="","　",M34)</f>
        <v>　</v>
      </c>
      <c r="AT34" s="79"/>
      <c r="AU34" s="79" t="str">
        <f aca="false">IF(O34="","　",O34)</f>
        <v>　</v>
      </c>
      <c r="AV34" s="79"/>
      <c r="AW34" s="79" t="str">
        <f aca="false">IF(Q34="","　",Q34)</f>
        <v>　</v>
      </c>
      <c r="AX34" s="79"/>
      <c r="AY34" s="79" t="str">
        <f aca="false">IF(S34="","　",S34)</f>
        <v>　</v>
      </c>
      <c r="AZ34" s="79"/>
      <c r="BA34" s="79" t="str">
        <f aca="false">IF(U34="","　",U34)</f>
        <v>　</v>
      </c>
      <c r="BB34" s="79"/>
      <c r="BC34" s="79" t="str">
        <f aca="false">IF(W34="","　",W34)</f>
        <v>　</v>
      </c>
      <c r="BD34" s="79"/>
      <c r="BE34" s="79" t="str">
        <f aca="false">IF(Y34="","　",Y34)</f>
        <v>　</v>
      </c>
      <c r="BF34" s="79"/>
      <c r="BG34" s="79" t="str">
        <f aca="false">IF(AA34="","　",AA34)</f>
        <v>　</v>
      </c>
      <c r="BH34" s="79"/>
      <c r="BI34" s="79" t="str">
        <f aca="false">IF(AC34="","　",AC34)</f>
        <v>　</v>
      </c>
      <c r="BJ34" s="79"/>
      <c r="BK34" s="80" t="n">
        <f aca="false">IF(AE34="","　",AE34)</f>
        <v>0</v>
      </c>
      <c r="BL34" s="80"/>
      <c r="BM34" s="52"/>
      <c r="BN34" s="0"/>
      <c r="BO34" s="72" t="s">
        <v>42</v>
      </c>
      <c r="BP34" s="72"/>
      <c r="BQ34" s="72"/>
      <c r="BR34" s="72"/>
      <c r="BS34" s="72"/>
      <c r="BT34" s="72"/>
      <c r="BU34" s="81" t="s">
        <v>43</v>
      </c>
      <c r="BV34" s="81"/>
      <c r="BW34" s="84" t="str">
        <f aca="false">AQ34</f>
        <v>　</v>
      </c>
      <c r="BX34" s="84"/>
      <c r="BY34" s="84" t="str">
        <f aca="false">AS34</f>
        <v>　</v>
      </c>
      <c r="BZ34" s="84"/>
      <c r="CA34" s="84" t="str">
        <f aca="false">AU34</f>
        <v>　</v>
      </c>
      <c r="CB34" s="84"/>
      <c r="CC34" s="84" t="str">
        <f aca="false">AW34</f>
        <v>　</v>
      </c>
      <c r="CD34" s="84"/>
      <c r="CE34" s="84" t="str">
        <f aca="false">AY34</f>
        <v>　</v>
      </c>
      <c r="CF34" s="84"/>
      <c r="CG34" s="84" t="str">
        <f aca="false">BA34</f>
        <v>　</v>
      </c>
      <c r="CH34" s="84"/>
      <c r="CI34" s="84" t="str">
        <f aca="false">BC34</f>
        <v>　</v>
      </c>
      <c r="CJ34" s="84"/>
      <c r="CK34" s="84" t="str">
        <f aca="false">BE34</f>
        <v>　</v>
      </c>
      <c r="CL34" s="84"/>
      <c r="CM34" s="84" t="str">
        <f aca="false">BG34</f>
        <v>　</v>
      </c>
      <c r="CN34" s="84"/>
      <c r="CO34" s="84" t="str">
        <f aca="false">BI34</f>
        <v>　</v>
      </c>
      <c r="CP34" s="84"/>
      <c r="CQ34" s="85" t="n">
        <v>0</v>
      </c>
      <c r="CR34" s="85"/>
      <c r="CS34" s="12"/>
      <c r="CT34" s="0"/>
      <c r="CU34" s="0"/>
      <c r="CV34" s="0"/>
    </row>
    <row r="35" s="7" customFormat="true" ht="39.95" hidden="false" customHeight="true" outlineLevel="0" collapsed="false">
      <c r="B35" s="8"/>
      <c r="C35" s="86" t="s">
        <v>44</v>
      </c>
      <c r="D35" s="86"/>
      <c r="E35" s="86"/>
      <c r="F35" s="86"/>
      <c r="G35" s="86"/>
      <c r="H35" s="86"/>
      <c r="I35" s="50" t="s">
        <v>45</v>
      </c>
      <c r="J35" s="50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8" t="n">
        <v>0</v>
      </c>
      <c r="AF35" s="88"/>
      <c r="AG35" s="52"/>
      <c r="AH35" s="0"/>
      <c r="AI35" s="86" t="s">
        <v>44</v>
      </c>
      <c r="AJ35" s="86"/>
      <c r="AK35" s="86"/>
      <c r="AL35" s="86"/>
      <c r="AM35" s="86"/>
      <c r="AN35" s="86"/>
      <c r="AO35" s="50" t="s">
        <v>45</v>
      </c>
      <c r="AP35" s="50"/>
      <c r="AQ35" s="89" t="str">
        <f aca="false">IF(K35="","　",K35)</f>
        <v>　</v>
      </c>
      <c r="AR35" s="89"/>
      <c r="AS35" s="89" t="str">
        <f aca="false">IF(M35="","　",M35)</f>
        <v>　</v>
      </c>
      <c r="AT35" s="89"/>
      <c r="AU35" s="89" t="str">
        <f aca="false">IF(O35="","　",O35)</f>
        <v>　</v>
      </c>
      <c r="AV35" s="89"/>
      <c r="AW35" s="89" t="str">
        <f aca="false">IF(Q35="","　",Q35)</f>
        <v>　</v>
      </c>
      <c r="AX35" s="89"/>
      <c r="AY35" s="89" t="str">
        <f aca="false">IF(S35="","　",S35)</f>
        <v>　</v>
      </c>
      <c r="AZ35" s="89"/>
      <c r="BA35" s="89" t="str">
        <f aca="false">IF(U35="","　",U35)</f>
        <v>　</v>
      </c>
      <c r="BB35" s="89"/>
      <c r="BC35" s="89" t="str">
        <f aca="false">IF(W35="","　",W35)</f>
        <v>　</v>
      </c>
      <c r="BD35" s="89"/>
      <c r="BE35" s="89" t="str">
        <f aca="false">IF(Y35="","　",Y35)</f>
        <v>　</v>
      </c>
      <c r="BF35" s="89"/>
      <c r="BG35" s="89" t="str">
        <f aca="false">IF(AA35="","　",AA35)</f>
        <v>　</v>
      </c>
      <c r="BH35" s="89"/>
      <c r="BI35" s="89" t="str">
        <f aca="false">IF(AC35="","　",AC35)</f>
        <v>　</v>
      </c>
      <c r="BJ35" s="89"/>
      <c r="BK35" s="90" t="n">
        <f aca="false">IF(AE35="","　",AE35)</f>
        <v>0</v>
      </c>
      <c r="BL35" s="90"/>
      <c r="BM35" s="52"/>
      <c r="BN35" s="0"/>
      <c r="BO35" s="86" t="s">
        <v>44</v>
      </c>
      <c r="BP35" s="86"/>
      <c r="BQ35" s="86"/>
      <c r="BR35" s="86"/>
      <c r="BS35" s="86"/>
      <c r="BT35" s="86"/>
      <c r="BU35" s="50" t="s">
        <v>45</v>
      </c>
      <c r="BV35" s="50"/>
      <c r="BW35" s="91" t="str">
        <f aca="false">AQ35</f>
        <v>　</v>
      </c>
      <c r="BX35" s="91"/>
      <c r="BY35" s="91" t="str">
        <f aca="false">AS35</f>
        <v>　</v>
      </c>
      <c r="BZ35" s="91"/>
      <c r="CA35" s="91" t="str">
        <f aca="false">AU35</f>
        <v>　</v>
      </c>
      <c r="CB35" s="91"/>
      <c r="CC35" s="91" t="str">
        <f aca="false">AW35</f>
        <v>　</v>
      </c>
      <c r="CD35" s="91"/>
      <c r="CE35" s="91" t="str">
        <f aca="false">AY35</f>
        <v>　</v>
      </c>
      <c r="CF35" s="91"/>
      <c r="CG35" s="91" t="str">
        <f aca="false">BA35</f>
        <v>　</v>
      </c>
      <c r="CH35" s="91"/>
      <c r="CI35" s="91" t="str">
        <f aca="false">BC35</f>
        <v>　</v>
      </c>
      <c r="CJ35" s="91"/>
      <c r="CK35" s="91" t="str">
        <f aca="false">BE35</f>
        <v>　</v>
      </c>
      <c r="CL35" s="91"/>
      <c r="CM35" s="91" t="str">
        <f aca="false">BG35</f>
        <v>　</v>
      </c>
      <c r="CN35" s="91"/>
      <c r="CO35" s="91" t="str">
        <f aca="false">BI35</f>
        <v>　</v>
      </c>
      <c r="CP35" s="91"/>
      <c r="CQ35" s="92" t="n">
        <v>0</v>
      </c>
      <c r="CR35" s="92"/>
      <c r="CS35" s="12"/>
      <c r="CT35" s="0"/>
      <c r="CU35" s="0"/>
      <c r="CV35" s="0"/>
    </row>
    <row r="36" s="7" customFormat="true" ht="39.95" hidden="false" customHeight="true" outlineLevel="0" collapsed="false">
      <c r="B36" s="8"/>
      <c r="C36" s="93" t="s">
        <v>46</v>
      </c>
      <c r="D36" s="93"/>
      <c r="E36" s="93"/>
      <c r="F36" s="93"/>
      <c r="G36" s="93"/>
      <c r="H36" s="93"/>
      <c r="I36" s="94" t="s">
        <v>47</v>
      </c>
      <c r="J36" s="94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6" t="n">
        <v>0</v>
      </c>
      <c r="AF36" s="96"/>
      <c r="AG36" s="52"/>
      <c r="AH36" s="0"/>
      <c r="AI36" s="93" t="s">
        <v>46</v>
      </c>
      <c r="AJ36" s="93"/>
      <c r="AK36" s="93"/>
      <c r="AL36" s="93"/>
      <c r="AM36" s="93"/>
      <c r="AN36" s="93"/>
      <c r="AO36" s="94" t="s">
        <v>47</v>
      </c>
      <c r="AP36" s="94"/>
      <c r="AQ36" s="97" t="str">
        <f aca="false">IF(K36="","　",K36)</f>
        <v>　</v>
      </c>
      <c r="AR36" s="97"/>
      <c r="AS36" s="97" t="str">
        <f aca="false">IF(M36="","　",M36)</f>
        <v>　</v>
      </c>
      <c r="AT36" s="97"/>
      <c r="AU36" s="97" t="str">
        <f aca="false">IF(O36="","　",O36)</f>
        <v>　</v>
      </c>
      <c r="AV36" s="97"/>
      <c r="AW36" s="97" t="str">
        <f aca="false">IF(Q36="","　",Q36)</f>
        <v>　</v>
      </c>
      <c r="AX36" s="97"/>
      <c r="AY36" s="97" t="str">
        <f aca="false">IF(S36="","　",S36)</f>
        <v>　</v>
      </c>
      <c r="AZ36" s="97"/>
      <c r="BA36" s="97" t="str">
        <f aca="false">IF(U36="","　",U36)</f>
        <v>　</v>
      </c>
      <c r="BB36" s="97"/>
      <c r="BC36" s="97" t="str">
        <f aca="false">IF(W36="","　",W36)</f>
        <v>　</v>
      </c>
      <c r="BD36" s="97"/>
      <c r="BE36" s="97" t="str">
        <f aca="false">IF(Y36="","　",Y36)</f>
        <v>　</v>
      </c>
      <c r="BF36" s="97"/>
      <c r="BG36" s="97" t="str">
        <f aca="false">IF(AA36="","　",AA36)</f>
        <v>　</v>
      </c>
      <c r="BH36" s="97"/>
      <c r="BI36" s="97" t="str">
        <f aca="false">IF(AC36="","　",AC36)</f>
        <v>　</v>
      </c>
      <c r="BJ36" s="97"/>
      <c r="BK36" s="98" t="n">
        <f aca="false">IF(AE36="","　",AE36)</f>
        <v>0</v>
      </c>
      <c r="BL36" s="98"/>
      <c r="BM36" s="52"/>
      <c r="BN36" s="0"/>
      <c r="BO36" s="93" t="s">
        <v>46</v>
      </c>
      <c r="BP36" s="93"/>
      <c r="BQ36" s="93"/>
      <c r="BR36" s="93"/>
      <c r="BS36" s="93"/>
      <c r="BT36" s="93"/>
      <c r="BU36" s="94" t="s">
        <v>47</v>
      </c>
      <c r="BV36" s="94"/>
      <c r="BW36" s="97" t="str">
        <f aca="false">AQ36</f>
        <v>　</v>
      </c>
      <c r="BX36" s="97"/>
      <c r="BY36" s="97" t="str">
        <f aca="false">AS36</f>
        <v>　</v>
      </c>
      <c r="BZ36" s="97"/>
      <c r="CA36" s="97" t="str">
        <f aca="false">AU36</f>
        <v>　</v>
      </c>
      <c r="CB36" s="97"/>
      <c r="CC36" s="97" t="str">
        <f aca="false">AW36</f>
        <v>　</v>
      </c>
      <c r="CD36" s="97"/>
      <c r="CE36" s="97" t="str">
        <f aca="false">AY36</f>
        <v>　</v>
      </c>
      <c r="CF36" s="97"/>
      <c r="CG36" s="97" t="str">
        <f aca="false">BA36</f>
        <v>　</v>
      </c>
      <c r="CH36" s="97"/>
      <c r="CI36" s="97" t="str">
        <f aca="false">BC36</f>
        <v>　</v>
      </c>
      <c r="CJ36" s="97"/>
      <c r="CK36" s="97" t="str">
        <f aca="false">BE36</f>
        <v>　</v>
      </c>
      <c r="CL36" s="97"/>
      <c r="CM36" s="97" t="str">
        <f aca="false">BG36</f>
        <v>　</v>
      </c>
      <c r="CN36" s="97"/>
      <c r="CO36" s="97" t="str">
        <f aca="false">BI36</f>
        <v>　</v>
      </c>
      <c r="CP36" s="97"/>
      <c r="CQ36" s="99" t="n">
        <v>0</v>
      </c>
      <c r="CR36" s="99"/>
      <c r="CS36" s="12"/>
      <c r="CT36" s="0"/>
      <c r="CU36" s="0"/>
      <c r="CV36" s="0"/>
    </row>
    <row r="37" s="7" customFormat="true" ht="6.75" hidden="false" customHeight="true" outlineLevel="0" collapsed="false">
      <c r="B37" s="8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1"/>
      <c r="AH37" s="0"/>
      <c r="AI37" s="10"/>
      <c r="AJ37" s="10"/>
      <c r="AK37" s="10"/>
      <c r="AL37" s="10"/>
      <c r="AM37" s="10"/>
      <c r="AN37" s="10"/>
      <c r="AO37" s="10"/>
      <c r="AP37" s="10"/>
      <c r="AQ37" s="40"/>
      <c r="AR37" s="40"/>
      <c r="AS37" s="4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1"/>
      <c r="BN37" s="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2"/>
      <c r="CT37" s="0"/>
      <c r="CU37" s="0"/>
      <c r="CV37" s="0"/>
    </row>
    <row r="38" s="7" customFormat="true" ht="27" hidden="false" customHeight="true" outlineLevel="0" collapsed="false">
      <c r="B38" s="8"/>
      <c r="C38" s="100" t="s">
        <v>48</v>
      </c>
      <c r="D38" s="100"/>
      <c r="E38" s="100"/>
      <c r="F38" s="100"/>
      <c r="G38" s="101" t="s">
        <v>49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"/>
      <c r="T38" s="102" t="s">
        <v>50</v>
      </c>
      <c r="U38" s="102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52"/>
      <c r="AH38" s="0"/>
      <c r="AI38" s="100" t="s">
        <v>48</v>
      </c>
      <c r="AJ38" s="100"/>
      <c r="AK38" s="100"/>
      <c r="AL38" s="100"/>
      <c r="AM38" s="103" t="str">
        <f aca="false">G38</f>
        <v>年　　　　月　　　　日</v>
      </c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"/>
      <c r="AZ38" s="104" t="s">
        <v>50</v>
      </c>
      <c r="BA38" s="104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52"/>
      <c r="BN38" s="0"/>
      <c r="BO38" s="100" t="s">
        <v>48</v>
      </c>
      <c r="BP38" s="100"/>
      <c r="BQ38" s="100"/>
      <c r="BR38" s="100"/>
      <c r="BS38" s="103" t="str">
        <f aca="false">G38</f>
        <v>年　　　　月　　　　日</v>
      </c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"/>
      <c r="CF38" s="104" t="s">
        <v>50</v>
      </c>
      <c r="CG38" s="104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12"/>
      <c r="CT38" s="0"/>
      <c r="CU38" s="0"/>
      <c r="CV38" s="0"/>
    </row>
    <row r="39" s="7" customFormat="true" ht="27" hidden="false" customHeight="true" outlineLevel="0" collapsed="false">
      <c r="B39" s="8"/>
      <c r="C39" s="105" t="s">
        <v>51</v>
      </c>
      <c r="D39" s="105"/>
      <c r="E39" s="105"/>
      <c r="F39" s="105"/>
      <c r="G39" s="106" t="s">
        <v>52</v>
      </c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"/>
      <c r="T39" s="102"/>
      <c r="U39" s="102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52"/>
      <c r="AH39" s="0"/>
      <c r="AI39" s="107" t="s">
        <v>53</v>
      </c>
      <c r="AJ39" s="107"/>
      <c r="AK39" s="107"/>
      <c r="AL39" s="107"/>
      <c r="AM39" s="108" t="s">
        <v>54</v>
      </c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"/>
      <c r="AZ39" s="104"/>
      <c r="BA39" s="104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52"/>
      <c r="BN39" s="0"/>
      <c r="BO39" s="109"/>
      <c r="BP39" s="109"/>
      <c r="BQ39" s="109"/>
      <c r="BR39" s="109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0"/>
      <c r="CF39" s="104"/>
      <c r="CG39" s="104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12"/>
      <c r="CT39" s="0"/>
      <c r="CU39" s="0"/>
      <c r="CV39" s="0"/>
    </row>
    <row r="40" s="7" customFormat="true" ht="27" hidden="false" customHeight="true" outlineLevel="0" collapsed="false">
      <c r="B40" s="8"/>
      <c r="C40" s="111"/>
      <c r="D40" s="111"/>
      <c r="E40" s="111"/>
      <c r="F40" s="111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0"/>
      <c r="T40" s="102"/>
      <c r="U40" s="102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52"/>
      <c r="AH40" s="0"/>
      <c r="AI40" s="107"/>
      <c r="AJ40" s="107"/>
      <c r="AK40" s="107"/>
      <c r="AL40" s="107"/>
      <c r="AM40" s="113" t="s">
        <v>39</v>
      </c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0"/>
      <c r="AZ40" s="104"/>
      <c r="BA40" s="104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52"/>
      <c r="BN40" s="0"/>
      <c r="BO40" s="114" t="s">
        <v>55</v>
      </c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5"/>
      <c r="CD40" s="115"/>
      <c r="CE40" s="10"/>
      <c r="CF40" s="104"/>
      <c r="CG40" s="104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12"/>
      <c r="CT40" s="0"/>
      <c r="CU40" s="0"/>
      <c r="CV40" s="0"/>
    </row>
    <row r="41" s="7" customFormat="true" ht="41.25" hidden="false" customHeight="true" outlineLevel="0" collapsed="false">
      <c r="B41" s="8"/>
      <c r="C41" s="10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102"/>
      <c r="U41" s="102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52"/>
      <c r="AH41" s="0"/>
      <c r="AI41" s="10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104"/>
      <c r="BA41" s="104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52"/>
      <c r="BN41" s="0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5"/>
      <c r="CD41" s="115"/>
      <c r="CE41" s="33"/>
      <c r="CF41" s="104"/>
      <c r="CG41" s="104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12"/>
      <c r="CT41" s="0"/>
      <c r="CU41" s="0"/>
      <c r="CV41" s="0"/>
    </row>
    <row r="42" s="7" customFormat="true" ht="13.5" hidden="false" customHeight="false" outlineLevel="0" collapsed="false">
      <c r="B42" s="8"/>
      <c r="C42" s="33" t="s">
        <v>56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102"/>
      <c r="U42" s="102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52"/>
      <c r="AH42" s="0"/>
      <c r="AI42" s="33" t="s">
        <v>57</v>
      </c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104"/>
      <c r="BA42" s="104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52"/>
      <c r="BN42" s="0"/>
      <c r="BO42" s="33" t="s">
        <v>58</v>
      </c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104"/>
      <c r="CG42" s="104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12"/>
      <c r="CT42" s="0"/>
      <c r="CU42" s="0"/>
      <c r="CV42" s="0"/>
    </row>
    <row r="43" s="7" customFormat="true" ht="22.5" hidden="false" customHeight="true" outlineLevel="0" collapsed="false">
      <c r="B43" s="116"/>
      <c r="C43" s="117" t="s">
        <v>59</v>
      </c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8" t="s">
        <v>60</v>
      </c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9"/>
      <c r="AG43" s="120"/>
      <c r="AH43" s="121"/>
      <c r="AI43" s="117" t="s">
        <v>61</v>
      </c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8" t="s">
        <v>62</v>
      </c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9"/>
      <c r="BM43" s="120"/>
      <c r="BN43" s="121"/>
      <c r="BO43" s="117" t="s">
        <v>63</v>
      </c>
      <c r="BP43" s="117"/>
      <c r="BQ43" s="117"/>
      <c r="BR43" s="117"/>
      <c r="BS43" s="117"/>
      <c r="BT43" s="117"/>
      <c r="BU43" s="117"/>
      <c r="BV43" s="117"/>
      <c r="BW43" s="117"/>
      <c r="BX43" s="117"/>
      <c r="BY43" s="117"/>
      <c r="BZ43" s="117"/>
      <c r="CA43" s="117"/>
      <c r="CB43" s="117"/>
      <c r="CC43" s="117"/>
      <c r="CD43" s="117"/>
      <c r="CE43" s="117"/>
      <c r="CF43" s="118" t="s">
        <v>64</v>
      </c>
      <c r="CG43" s="118"/>
      <c r="CH43" s="118"/>
      <c r="CI43" s="118"/>
      <c r="CJ43" s="118"/>
      <c r="CK43" s="118"/>
      <c r="CL43" s="118"/>
      <c r="CM43" s="118"/>
      <c r="CN43" s="118"/>
      <c r="CO43" s="118"/>
      <c r="CP43" s="118"/>
      <c r="CQ43" s="118"/>
      <c r="CR43" s="119"/>
      <c r="CS43" s="122"/>
      <c r="CT43" s="0"/>
      <c r="CU43" s="0"/>
      <c r="CV43" s="0"/>
    </row>
    <row r="44" customFormat="false" ht="36.75" hidden="false" customHeight="true" outlineLevel="0" collapsed="false">
      <c r="AL44" s="10"/>
      <c r="AM44" s="10"/>
      <c r="AN44" s="10"/>
      <c r="AO44" s="10"/>
      <c r="AP44" s="10"/>
      <c r="AQ44" s="10"/>
      <c r="AR44" s="10"/>
      <c r="AS44" s="10"/>
      <c r="AT44" s="123" t="s">
        <v>65</v>
      </c>
      <c r="AU44" s="123"/>
      <c r="AV44" s="123"/>
      <c r="AW44" s="123"/>
      <c r="AX44" s="123"/>
      <c r="AY44" s="123"/>
      <c r="AZ44" s="123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</row>
    <row r="45" customFormat="false" ht="31.5" hidden="false" customHeight="true" outlineLevel="0" collapsed="false">
      <c r="AL45" s="124"/>
      <c r="AM45" s="125" t="s">
        <v>66</v>
      </c>
      <c r="AN45" s="124"/>
      <c r="AO45" s="124"/>
      <c r="AP45" s="124"/>
      <c r="AQ45" s="126"/>
      <c r="AR45" s="126"/>
      <c r="AS45" s="126"/>
      <c r="AT45" s="126"/>
      <c r="AU45" s="126"/>
      <c r="AV45" s="126"/>
      <c r="AW45" s="126"/>
      <c r="AX45" s="127"/>
      <c r="AY45" s="125" t="s">
        <v>67</v>
      </c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/>
      <c r="BW45" s="124"/>
      <c r="BX45" s="124"/>
      <c r="BY45" s="124"/>
    </row>
    <row r="46" customFormat="false" ht="24.75" hidden="false" customHeight="true" outlineLevel="0" collapsed="false">
      <c r="AL46" s="124"/>
      <c r="AM46" s="124"/>
      <c r="AN46" s="124"/>
      <c r="AO46" s="124"/>
      <c r="AP46" s="124"/>
      <c r="AQ46" s="128" t="s">
        <v>65</v>
      </c>
      <c r="AR46" s="128"/>
      <c r="AS46" s="128"/>
      <c r="AT46" s="128"/>
      <c r="AU46" s="128"/>
      <c r="AV46" s="128"/>
      <c r="AW46" s="128"/>
      <c r="AX46" s="128"/>
      <c r="AY46" s="124"/>
      <c r="AZ46" s="124"/>
      <c r="BA46" s="124"/>
      <c r="BB46" s="124"/>
      <c r="BC46" s="124"/>
      <c r="BD46" s="124"/>
      <c r="BE46" s="124"/>
      <c r="BF46" s="124"/>
      <c r="BG46" s="124"/>
      <c r="BH46" s="124"/>
      <c r="BI46" s="124"/>
      <c r="BJ46" s="124"/>
      <c r="BK46" s="124"/>
      <c r="BL46" s="124"/>
      <c r="BM46" s="124"/>
      <c r="BN46" s="124"/>
      <c r="BO46" s="124"/>
      <c r="BP46" s="124"/>
      <c r="BQ46" s="124"/>
      <c r="BR46" s="124"/>
      <c r="BS46" s="124"/>
      <c r="BT46" s="124"/>
      <c r="BU46" s="124"/>
      <c r="BV46" s="124"/>
      <c r="BW46" s="124"/>
      <c r="BX46" s="124"/>
      <c r="BY46" s="124"/>
    </row>
    <row r="47" customFormat="false" ht="13.5" hidden="false" customHeight="false" outlineLevel="0" collapsed="false"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24"/>
      <c r="BX47" s="124"/>
      <c r="BY47" s="124"/>
    </row>
    <row r="48" customFormat="false" ht="13.5" hidden="false" customHeight="false" outlineLevel="0" collapsed="false"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4"/>
      <c r="BV48" s="124"/>
      <c r="BW48" s="124"/>
      <c r="BX48" s="124"/>
      <c r="BY48" s="124"/>
    </row>
    <row r="49" customFormat="false" ht="13.5" hidden="false" customHeight="false" outlineLevel="0" collapsed="false"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  <c r="BU49" s="124"/>
      <c r="BV49" s="124"/>
      <c r="BW49" s="124"/>
      <c r="BX49" s="124"/>
      <c r="BY49" s="124"/>
    </row>
  </sheetData>
  <mergeCells count="315">
    <mergeCell ref="CT2:CU3"/>
    <mergeCell ref="C3:J3"/>
    <mergeCell ref="AI3:AP3"/>
    <mergeCell ref="BO3:BV3"/>
    <mergeCell ref="C4:J4"/>
    <mergeCell ref="AI4:AP4"/>
    <mergeCell ref="BO4:BV4"/>
    <mergeCell ref="C5:J5"/>
    <mergeCell ref="AI5:AP5"/>
    <mergeCell ref="BO5:BV5"/>
    <mergeCell ref="D9:AD15"/>
    <mergeCell ref="AJ9:BJ15"/>
    <mergeCell ref="BP9:CP15"/>
    <mergeCell ref="D17:AA23"/>
    <mergeCell ref="AJ17:BG23"/>
    <mergeCell ref="BP17:CN23"/>
    <mergeCell ref="AB20:AE20"/>
    <mergeCell ref="BH20:BL20"/>
    <mergeCell ref="CO20:CR20"/>
    <mergeCell ref="CU20:CV21"/>
    <mergeCell ref="C25:F25"/>
    <mergeCell ref="G25:W25"/>
    <mergeCell ref="X25:AF25"/>
    <mergeCell ref="AI25:AL25"/>
    <mergeCell ref="AM25:BC25"/>
    <mergeCell ref="BD25:BL25"/>
    <mergeCell ref="BO25:BR25"/>
    <mergeCell ref="BS25:CI25"/>
    <mergeCell ref="CJ25:CR25"/>
    <mergeCell ref="C26:D27"/>
    <mergeCell ref="E26:F27"/>
    <mergeCell ref="X26:AF26"/>
    <mergeCell ref="AI26:AJ27"/>
    <mergeCell ref="AK26:AL27"/>
    <mergeCell ref="BD26:BL26"/>
    <mergeCell ref="BO26:BP27"/>
    <mergeCell ref="BQ26:BR27"/>
    <mergeCell ref="CJ26:CR26"/>
    <mergeCell ref="C28:T28"/>
    <mergeCell ref="U28:AF28"/>
    <mergeCell ref="AI28:AZ28"/>
    <mergeCell ref="BA28:BL28"/>
    <mergeCell ref="BO28:CF28"/>
    <mergeCell ref="CG28:CR28"/>
    <mergeCell ref="C29:H29"/>
    <mergeCell ref="I29:J30"/>
    <mergeCell ref="K29:R29"/>
    <mergeCell ref="S29:T30"/>
    <mergeCell ref="U29:AF30"/>
    <mergeCell ref="AI29:AN29"/>
    <mergeCell ref="AO29:AP30"/>
    <mergeCell ref="AQ29:AX29"/>
    <mergeCell ref="AY29:AZ30"/>
    <mergeCell ref="BA29:BL30"/>
    <mergeCell ref="BO29:BT29"/>
    <mergeCell ref="BU29:BV30"/>
    <mergeCell ref="BW29:CD29"/>
    <mergeCell ref="CE29:CF30"/>
    <mergeCell ref="CG29:CR30"/>
    <mergeCell ref="C31:H32"/>
    <mergeCell ref="I31:J32"/>
    <mergeCell ref="K31:L31"/>
    <mergeCell ref="M31:N31"/>
    <mergeCell ref="O31:P31"/>
    <mergeCell ref="Q31:R31"/>
    <mergeCell ref="S31:T31"/>
    <mergeCell ref="U31:V31"/>
    <mergeCell ref="W31:X31"/>
    <mergeCell ref="Y31:Z31"/>
    <mergeCell ref="AA31:AB31"/>
    <mergeCell ref="AC31:AD31"/>
    <mergeCell ref="AE31:AF31"/>
    <mergeCell ref="AI31:AN32"/>
    <mergeCell ref="AO31:AP32"/>
    <mergeCell ref="AQ31:AR31"/>
    <mergeCell ref="AS31:AT31"/>
    <mergeCell ref="AU31:AV31"/>
    <mergeCell ref="AW31:AX31"/>
    <mergeCell ref="AY31:AZ31"/>
    <mergeCell ref="BA31:BB31"/>
    <mergeCell ref="BC31:BD31"/>
    <mergeCell ref="BE31:BF31"/>
    <mergeCell ref="BG31:BH31"/>
    <mergeCell ref="BI31:BJ31"/>
    <mergeCell ref="BK31:BL31"/>
    <mergeCell ref="BO31:BT32"/>
    <mergeCell ref="BU31:BV32"/>
    <mergeCell ref="BW31:BX31"/>
    <mergeCell ref="BY31:BZ31"/>
    <mergeCell ref="CA31:CB31"/>
    <mergeCell ref="CC31:CD31"/>
    <mergeCell ref="CE31:CF31"/>
    <mergeCell ref="CG31:CH31"/>
    <mergeCell ref="CI31:CJ31"/>
    <mergeCell ref="CK31:CL31"/>
    <mergeCell ref="CM31:CN31"/>
    <mergeCell ref="CO31:CP31"/>
    <mergeCell ref="CQ31:CR31"/>
    <mergeCell ref="K32:L32"/>
    <mergeCell ref="M32:N32"/>
    <mergeCell ref="O32:P32"/>
    <mergeCell ref="Q32:R32"/>
    <mergeCell ref="S32:T32"/>
    <mergeCell ref="U32:V32"/>
    <mergeCell ref="W32:X32"/>
    <mergeCell ref="Y32:Z32"/>
    <mergeCell ref="AA32:AB32"/>
    <mergeCell ref="AC32:AD32"/>
    <mergeCell ref="AE32:AF32"/>
    <mergeCell ref="AQ32:AR32"/>
    <mergeCell ref="AS32:AT32"/>
    <mergeCell ref="AU32:AV32"/>
    <mergeCell ref="AW32:AX32"/>
    <mergeCell ref="AY32:AZ32"/>
    <mergeCell ref="BA32:BB32"/>
    <mergeCell ref="BC32:BD32"/>
    <mergeCell ref="BE32:BF32"/>
    <mergeCell ref="BG32:BH32"/>
    <mergeCell ref="BI32:BJ32"/>
    <mergeCell ref="BK32:BL32"/>
    <mergeCell ref="BW32:BX32"/>
    <mergeCell ref="BY32:BZ32"/>
    <mergeCell ref="CA32:CB32"/>
    <mergeCell ref="CC32:CD32"/>
    <mergeCell ref="CE32:CF32"/>
    <mergeCell ref="CG32:CH32"/>
    <mergeCell ref="CI32:CJ32"/>
    <mergeCell ref="CK32:CL32"/>
    <mergeCell ref="CM32:CN32"/>
    <mergeCell ref="CO32:CP32"/>
    <mergeCell ref="CQ32:CR32"/>
    <mergeCell ref="C33:H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AA33:AB33"/>
    <mergeCell ref="AC33:AD33"/>
    <mergeCell ref="AE33:AF33"/>
    <mergeCell ref="AI33:AN33"/>
    <mergeCell ref="AO33:AP33"/>
    <mergeCell ref="AQ33:AR33"/>
    <mergeCell ref="AS33:AT33"/>
    <mergeCell ref="AU33:AV33"/>
    <mergeCell ref="AW33:AX33"/>
    <mergeCell ref="AY33:AZ33"/>
    <mergeCell ref="BA33:BB33"/>
    <mergeCell ref="BC33:BD33"/>
    <mergeCell ref="BE33:BF33"/>
    <mergeCell ref="BG33:BH33"/>
    <mergeCell ref="BI33:BJ33"/>
    <mergeCell ref="BK33:BL33"/>
    <mergeCell ref="BO33:BT33"/>
    <mergeCell ref="BU33:BV33"/>
    <mergeCell ref="BW33:BX33"/>
    <mergeCell ref="BY33:BZ33"/>
    <mergeCell ref="CA33:CB33"/>
    <mergeCell ref="CC33:CD33"/>
    <mergeCell ref="CE33:CF33"/>
    <mergeCell ref="CG33:CH33"/>
    <mergeCell ref="CI33:CJ33"/>
    <mergeCell ref="CK33:CL33"/>
    <mergeCell ref="CM33:CN33"/>
    <mergeCell ref="CO33:CP33"/>
    <mergeCell ref="CQ33:CR33"/>
    <mergeCell ref="C34:H34"/>
    <mergeCell ref="I34:J34"/>
    <mergeCell ref="K34:L34"/>
    <mergeCell ref="M34:N34"/>
    <mergeCell ref="O34:P34"/>
    <mergeCell ref="Q34:R34"/>
    <mergeCell ref="S34:T34"/>
    <mergeCell ref="U34:V34"/>
    <mergeCell ref="W34:X34"/>
    <mergeCell ref="Y34:Z34"/>
    <mergeCell ref="AA34:AB34"/>
    <mergeCell ref="AC34:AD34"/>
    <mergeCell ref="AE34:AF34"/>
    <mergeCell ref="AI34:AN34"/>
    <mergeCell ref="AO34:AP34"/>
    <mergeCell ref="AQ34:AR34"/>
    <mergeCell ref="AS34:AT34"/>
    <mergeCell ref="AU34:AV34"/>
    <mergeCell ref="AW34:AX34"/>
    <mergeCell ref="AY34:AZ34"/>
    <mergeCell ref="BA34:BB34"/>
    <mergeCell ref="BC34:BD34"/>
    <mergeCell ref="BE34:BF34"/>
    <mergeCell ref="BG34:BH34"/>
    <mergeCell ref="BI34:BJ34"/>
    <mergeCell ref="BK34:BL34"/>
    <mergeCell ref="BO34:BT34"/>
    <mergeCell ref="BU34:BV34"/>
    <mergeCell ref="BW34:BX34"/>
    <mergeCell ref="BY34:BZ34"/>
    <mergeCell ref="CA34:CB34"/>
    <mergeCell ref="CC34:CD34"/>
    <mergeCell ref="CE34:CF34"/>
    <mergeCell ref="CG34:CH34"/>
    <mergeCell ref="CI34:CJ34"/>
    <mergeCell ref="CK34:CL34"/>
    <mergeCell ref="CM34:CN34"/>
    <mergeCell ref="CO34:CP34"/>
    <mergeCell ref="CQ34:CR34"/>
    <mergeCell ref="C35:H35"/>
    <mergeCell ref="I35:J35"/>
    <mergeCell ref="K35:L35"/>
    <mergeCell ref="M35:N35"/>
    <mergeCell ref="O35:P35"/>
    <mergeCell ref="Q35:R35"/>
    <mergeCell ref="S35:T35"/>
    <mergeCell ref="U35:V35"/>
    <mergeCell ref="W35:X35"/>
    <mergeCell ref="Y35:Z35"/>
    <mergeCell ref="AA35:AB35"/>
    <mergeCell ref="AC35:AD35"/>
    <mergeCell ref="AE35:AF35"/>
    <mergeCell ref="AI35:AN35"/>
    <mergeCell ref="AO35:AP35"/>
    <mergeCell ref="AQ35:AR35"/>
    <mergeCell ref="AS35:AT35"/>
    <mergeCell ref="AU35:AV35"/>
    <mergeCell ref="AW35:AX35"/>
    <mergeCell ref="AY35:AZ35"/>
    <mergeCell ref="BA35:BB35"/>
    <mergeCell ref="BC35:BD35"/>
    <mergeCell ref="BE35:BF35"/>
    <mergeCell ref="BG35:BH35"/>
    <mergeCell ref="BI35:BJ35"/>
    <mergeCell ref="BK35:BL35"/>
    <mergeCell ref="BO35:BT35"/>
    <mergeCell ref="BU35:BV35"/>
    <mergeCell ref="BW35:BX35"/>
    <mergeCell ref="BY35:BZ35"/>
    <mergeCell ref="CA35:CB35"/>
    <mergeCell ref="CC35:CD35"/>
    <mergeCell ref="CE35:CF35"/>
    <mergeCell ref="CG35:CH35"/>
    <mergeCell ref="CI35:CJ35"/>
    <mergeCell ref="CK35:CL35"/>
    <mergeCell ref="CM35:CN35"/>
    <mergeCell ref="CO35:CP35"/>
    <mergeCell ref="CQ35:CR35"/>
    <mergeCell ref="C36:H36"/>
    <mergeCell ref="I36:J36"/>
    <mergeCell ref="K36:L36"/>
    <mergeCell ref="M36:N36"/>
    <mergeCell ref="O36:P36"/>
    <mergeCell ref="Q36:R36"/>
    <mergeCell ref="S36:T36"/>
    <mergeCell ref="U36:V36"/>
    <mergeCell ref="W36:X36"/>
    <mergeCell ref="Y36:Z36"/>
    <mergeCell ref="AA36:AB36"/>
    <mergeCell ref="AC36:AD36"/>
    <mergeCell ref="AE36:AF36"/>
    <mergeCell ref="AI36:AN36"/>
    <mergeCell ref="AO36:AP36"/>
    <mergeCell ref="AQ36:AR36"/>
    <mergeCell ref="AS36:AT36"/>
    <mergeCell ref="AU36:AV36"/>
    <mergeCell ref="AW36:AX36"/>
    <mergeCell ref="AY36:AZ36"/>
    <mergeCell ref="BA36:BB36"/>
    <mergeCell ref="BC36:BD36"/>
    <mergeCell ref="BE36:BF36"/>
    <mergeCell ref="BG36:BH36"/>
    <mergeCell ref="BI36:BJ36"/>
    <mergeCell ref="BK36:BL36"/>
    <mergeCell ref="BO36:BT36"/>
    <mergeCell ref="BU36:BV36"/>
    <mergeCell ref="BW36:BX36"/>
    <mergeCell ref="BY36:BZ36"/>
    <mergeCell ref="CA36:CB36"/>
    <mergeCell ref="CC36:CD36"/>
    <mergeCell ref="CE36:CF36"/>
    <mergeCell ref="CG36:CH36"/>
    <mergeCell ref="CI36:CJ36"/>
    <mergeCell ref="CK36:CL36"/>
    <mergeCell ref="CM36:CN36"/>
    <mergeCell ref="CO36:CP36"/>
    <mergeCell ref="CQ36:CR36"/>
    <mergeCell ref="C38:F38"/>
    <mergeCell ref="G38:R38"/>
    <mergeCell ref="T38:U42"/>
    <mergeCell ref="V38:AF42"/>
    <mergeCell ref="AI38:AL38"/>
    <mergeCell ref="AM38:AX38"/>
    <mergeCell ref="AZ38:BA42"/>
    <mergeCell ref="BB38:BL42"/>
    <mergeCell ref="BO38:BR38"/>
    <mergeCell ref="BS38:CD38"/>
    <mergeCell ref="CF38:CG42"/>
    <mergeCell ref="CH38:CR42"/>
    <mergeCell ref="C39:F39"/>
    <mergeCell ref="G39:R39"/>
    <mergeCell ref="AI39:AL40"/>
    <mergeCell ref="AM39:AX39"/>
    <mergeCell ref="BO39:BR39"/>
    <mergeCell ref="BS39:CD39"/>
    <mergeCell ref="AM40:AX40"/>
    <mergeCell ref="BO40:CB41"/>
    <mergeCell ref="C43:S43"/>
    <mergeCell ref="T43:AE43"/>
    <mergeCell ref="AI43:AY43"/>
    <mergeCell ref="AZ43:BK43"/>
    <mergeCell ref="BO43:CE43"/>
    <mergeCell ref="CF43:CQ43"/>
    <mergeCell ref="AT44:AZ44"/>
    <mergeCell ref="AQ46:AX46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6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2015-09-11T06:34:44Z</dcterms:created>
  <dc:creator>渋川市</dc:creator>
  <dc:description/>
  <dc:language>ja-JP</dc:language>
  <cp:lastModifiedBy/>
  <dcterms:modified xsi:type="dcterms:W3CDTF">2024-11-06T15:36:59Z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5.0.3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astSavedDate">
    <vt:filetime>2024-11-06T06:16:45Z</vt:filetime>
  </property>
  <property fmtid="{D5CDD505-2E9C-101B-9397-08002B2CF9AE}" pid="6" name="LastSavedVersion">
    <vt:lpwstr>5.0.2.0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